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Sheet1!$A$3:$L$83</definedName>
  </definedNames>
  <calcPr calcId="144525"/>
</workbook>
</file>

<file path=xl/sharedStrings.xml><?xml version="1.0" encoding="utf-8"?>
<sst xmlns="http://schemas.openxmlformats.org/spreadsheetml/2006/main" count="797" uniqueCount="570">
  <si>
    <t>附件3</t>
  </si>
  <si>
    <t>2024年度泰安市补贴性职业技能培训机构目录</t>
  </si>
  <si>
    <t>序号</t>
  </si>
  <si>
    <t>县市区、功能区</t>
  </si>
  <si>
    <t>机构名称</t>
  </si>
  <si>
    <t>统一社会信用代码</t>
  </si>
  <si>
    <t xml:space="preserve">办学许可证编码/批复文号    </t>
  </si>
  <si>
    <t>培训机构类别</t>
  </si>
  <si>
    <t>培训类别</t>
  </si>
  <si>
    <t>培训专业或职业（工种）及等级</t>
  </si>
  <si>
    <t>负责人</t>
  </si>
  <si>
    <t>联系人及联系电话</t>
  </si>
  <si>
    <t>机构地址</t>
  </si>
  <si>
    <t>备注</t>
  </si>
  <si>
    <t>泰山区、岱岳区</t>
  </si>
  <si>
    <t>泰安市泰山区健阳职业培训学校有限公司</t>
  </si>
  <si>
    <t xml:space="preserve">91370902MA3U6931B
</t>
  </si>
  <si>
    <t>3709022020008</t>
  </si>
  <si>
    <t>民办职业培训机构</t>
  </si>
  <si>
    <t>技能培训</t>
  </si>
  <si>
    <r>
      <rPr>
        <b/>
        <sz val="11"/>
        <color theme="1"/>
        <rFont val="仿宋_GB2312"/>
        <charset val="134"/>
      </rPr>
      <t>技能等级类：</t>
    </r>
    <r>
      <rPr>
        <sz val="11"/>
        <color theme="1"/>
        <rFont val="仿宋_GB2312"/>
        <charset val="134"/>
      </rPr>
      <t xml:space="preserve">
</t>
    </r>
    <r>
      <rPr>
        <b/>
        <sz val="11"/>
        <color theme="1"/>
        <rFont val="仿宋_GB2312"/>
        <charset val="134"/>
      </rPr>
      <t>初级、中级</t>
    </r>
    <r>
      <rPr>
        <sz val="11"/>
        <color theme="1"/>
        <rFont val="仿宋_GB2312"/>
        <charset val="134"/>
      </rPr>
      <t xml:space="preserve">：中式烹调师，中式面点师，茶艺师；
</t>
    </r>
    <r>
      <rPr>
        <b/>
        <sz val="11"/>
        <color theme="1"/>
        <rFont val="仿宋_GB2312"/>
        <charset val="134"/>
      </rPr>
      <t>高级：</t>
    </r>
    <r>
      <rPr>
        <sz val="11"/>
        <color theme="1"/>
        <rFont val="仿宋_GB2312"/>
        <charset val="134"/>
      </rPr>
      <t xml:space="preserve">中式烹调师，中式面点师；
</t>
    </r>
    <r>
      <rPr>
        <b/>
        <sz val="11"/>
        <color theme="1"/>
        <rFont val="仿宋_GB2312"/>
        <charset val="134"/>
      </rPr>
      <t>合格类：</t>
    </r>
    <r>
      <rPr>
        <sz val="11"/>
        <color theme="1"/>
        <rFont val="仿宋_GB2312"/>
        <charset val="134"/>
      </rPr>
      <t>米面主食制作工、茶艺师-礼仪茶</t>
    </r>
  </si>
  <si>
    <t>訾胜军</t>
  </si>
  <si>
    <t>乔伟
13793812826</t>
  </si>
  <si>
    <t>泰安市龙潭路217-2号</t>
  </si>
  <si>
    <t>泰安环宇时代职业培训学校</t>
  </si>
  <si>
    <t>52370900MJE580652N</t>
  </si>
  <si>
    <t>3709024201304</t>
  </si>
  <si>
    <r>
      <rPr>
        <b/>
        <sz val="10"/>
        <rFont val="仿宋_GB2312"/>
        <charset val="134"/>
      </rPr>
      <t>技能等级类：</t>
    </r>
    <r>
      <rPr>
        <sz val="10"/>
        <rFont val="仿宋_GB2312"/>
        <charset val="134"/>
      </rPr>
      <t xml:space="preserve">
</t>
    </r>
    <r>
      <rPr>
        <b/>
        <sz val="10"/>
        <rFont val="仿宋_GB2312"/>
        <charset val="134"/>
      </rPr>
      <t>初级</t>
    </r>
    <r>
      <rPr>
        <sz val="10"/>
        <rFont val="仿宋_GB2312"/>
        <charset val="134"/>
      </rPr>
      <t xml:space="preserve">：养老护理员、保育师、婴幼儿发展引导员（育婴员)、电工、企业人力资源管理师、中式烹调师、中式面点师、西式面点师、茶艺师、车工、汽车维修工、缝纫工、服装制版师、家政服务员、焊工、砌筑工、美容师；
</t>
    </r>
    <r>
      <rPr>
        <b/>
        <sz val="10"/>
        <rFont val="仿宋_GB2312"/>
        <charset val="134"/>
      </rPr>
      <t>中级：</t>
    </r>
    <r>
      <rPr>
        <sz val="10"/>
        <rFont val="仿宋_GB2312"/>
        <charset val="134"/>
      </rPr>
      <t xml:space="preserve">养老护理员、保育师、婴幼儿发展引导员（育婴员)、电工、企业人力资源管理师、中式烹调师、中式面点师、西式面点师、茶艺师、车工、汽车维修工、缝纫工、服装制版师、家禽饲养员、家政服务员、焊工、砌筑工、美容师；
</t>
    </r>
    <r>
      <rPr>
        <b/>
        <sz val="10"/>
        <rFont val="仿宋_GB2312"/>
        <charset val="134"/>
      </rPr>
      <t>专项职业能力类：</t>
    </r>
    <r>
      <rPr>
        <sz val="10"/>
        <rFont val="仿宋_GB2312"/>
        <charset val="134"/>
      </rPr>
      <t xml:space="preserve">手工草编；
</t>
    </r>
    <r>
      <rPr>
        <b/>
        <sz val="10"/>
        <rFont val="仿宋_GB2312"/>
        <charset val="134"/>
      </rPr>
      <t>合格类</t>
    </r>
    <r>
      <rPr>
        <sz val="10"/>
        <rFont val="仿宋_GB2312"/>
        <charset val="134"/>
      </rPr>
      <t>：糕点面包烘焙师、养老护理员、家禽饲养员</t>
    </r>
  </si>
  <si>
    <t>王辉</t>
  </si>
  <si>
    <t>曹丹丹18354868957</t>
  </si>
  <si>
    <t>泰安市南湖大街中段</t>
  </si>
  <si>
    <t>泰山区</t>
  </si>
  <si>
    <t>山东交通职业学院泰山校区</t>
  </si>
  <si>
    <t>12370000495570696R</t>
  </si>
  <si>
    <t>职业院校（技工院校）</t>
  </si>
  <si>
    <t>技能培训、创业培训</t>
  </si>
  <si>
    <r>
      <rPr>
        <b/>
        <sz val="11"/>
        <color theme="1"/>
        <rFont val="仿宋_GB2312"/>
        <charset val="134"/>
      </rPr>
      <t>合格类：</t>
    </r>
    <r>
      <rPr>
        <sz val="11"/>
        <color theme="1"/>
        <rFont val="仿宋_GB2312"/>
        <charset val="134"/>
      </rPr>
      <t>客房服务员</t>
    </r>
  </si>
  <si>
    <t>王孟璋</t>
  </si>
  <si>
    <t>王孟璋
13605383925</t>
  </si>
  <si>
    <t>泰山区御碑楼南街1号</t>
  </si>
  <si>
    <t>泰山区、泰山景区</t>
  </si>
  <si>
    <t>泰安市聚美名妆职业培训学校</t>
  </si>
  <si>
    <t>52370900MJE578405H</t>
  </si>
  <si>
    <t>3709024201604</t>
  </si>
  <si>
    <r>
      <rPr>
        <b/>
        <sz val="11"/>
        <rFont val="仿宋_GB2312"/>
        <charset val="134"/>
      </rPr>
      <t>技能等级类：
初级、中级：</t>
    </r>
    <r>
      <rPr>
        <sz val="11"/>
        <rFont val="仿宋_GB2312"/>
        <charset val="134"/>
      </rPr>
      <t xml:space="preserve">婴幼儿发展引导员（育婴员）、茶艺师、评茶师、保育师、美容师、中式面点师；
</t>
    </r>
    <r>
      <rPr>
        <b/>
        <sz val="11"/>
        <rFont val="仿宋_GB2312"/>
        <charset val="134"/>
      </rPr>
      <t>合格类：</t>
    </r>
    <r>
      <rPr>
        <sz val="11"/>
        <rFont val="仿宋_GB2312"/>
        <charset val="134"/>
      </rPr>
      <t>中式面点师-花样面点、美容师-美容化妆、美发师</t>
    </r>
  </si>
  <si>
    <t>郭洪昆</t>
  </si>
  <si>
    <t>郭洪昆
18653801861</t>
  </si>
  <si>
    <t>泰安市灵山大街九州家园
B1段营业楼1-3层8号</t>
  </si>
  <si>
    <t>泰安市泰山区德佳职业培训学校</t>
  </si>
  <si>
    <t>52370902MJE597761H</t>
  </si>
  <si>
    <t>3709022019011</t>
  </si>
  <si>
    <r>
      <rPr>
        <b/>
        <sz val="11"/>
        <color theme="1"/>
        <rFont val="仿宋_GB2312"/>
        <charset val="134"/>
      </rPr>
      <t>技能等级类：</t>
    </r>
    <r>
      <rPr>
        <sz val="11"/>
        <color theme="1"/>
        <rFont val="仿宋_GB2312"/>
        <charset val="134"/>
      </rPr>
      <t xml:space="preserve">
</t>
    </r>
    <r>
      <rPr>
        <b/>
        <sz val="11"/>
        <color theme="1"/>
        <rFont val="仿宋_GB2312"/>
        <charset val="134"/>
      </rPr>
      <t>初级、中级</t>
    </r>
    <r>
      <rPr>
        <sz val="11"/>
        <color theme="1"/>
        <rFont val="仿宋_GB2312"/>
        <charset val="134"/>
      </rPr>
      <t>：茶艺师、评茶师、企业人力资源管理师、婴幼儿发展引导员（育婴员）、美容师、养老护理员、中式面点师、电子商务师S</t>
    </r>
  </si>
  <si>
    <t>刘杰</t>
  </si>
  <si>
    <t>刘杰
13562869099</t>
  </si>
  <si>
    <t>泰安市泰山区望岳东路中兴大厦3楼D区</t>
  </si>
  <si>
    <t>山东服装职业学院</t>
  </si>
  <si>
    <t>12370900F510835972</t>
  </si>
  <si>
    <r>
      <rPr>
        <b/>
        <sz val="11"/>
        <color theme="1"/>
        <rFont val="仿宋_GB2312"/>
        <charset val="134"/>
      </rPr>
      <t>合格类：</t>
    </r>
    <r>
      <rPr>
        <sz val="11"/>
        <color theme="1"/>
        <rFont val="仿宋_GB2312"/>
        <charset val="134"/>
      </rPr>
      <t>创业培训</t>
    </r>
  </si>
  <si>
    <t>尹慧勇</t>
  </si>
  <si>
    <t>尹慧勇
13371039988</t>
  </si>
  <si>
    <t>山东省泰安市泰山区         天烛峰路299号</t>
  </si>
  <si>
    <t>泰安市泰山区祥泰职业培训学校</t>
  </si>
  <si>
    <t>52370902MJE600924C</t>
  </si>
  <si>
    <t>3709022020010</t>
  </si>
  <si>
    <r>
      <rPr>
        <b/>
        <sz val="11"/>
        <color theme="1"/>
        <rFont val="仿宋_GB2312"/>
        <charset val="134"/>
      </rPr>
      <t>技能等级类：</t>
    </r>
    <r>
      <rPr>
        <sz val="11"/>
        <color theme="1"/>
        <rFont val="仿宋_GB2312"/>
        <charset val="134"/>
      </rPr>
      <t xml:space="preserve">
</t>
    </r>
    <r>
      <rPr>
        <b/>
        <sz val="11"/>
        <color theme="1"/>
        <rFont val="仿宋_GB2312"/>
        <charset val="134"/>
      </rPr>
      <t>初级：</t>
    </r>
    <r>
      <rPr>
        <sz val="11"/>
        <color theme="1"/>
        <rFont val="仿宋_GB2312"/>
        <charset val="134"/>
      </rPr>
      <t xml:space="preserve">养老护理员、婴幼儿发展引导员（育婴员）；
</t>
    </r>
    <r>
      <rPr>
        <b/>
        <sz val="11"/>
        <color theme="1"/>
        <rFont val="仿宋_GB2312"/>
        <charset val="134"/>
      </rPr>
      <t>中级：</t>
    </r>
    <r>
      <rPr>
        <sz val="11"/>
        <color theme="1"/>
        <rFont val="仿宋_GB2312"/>
        <charset val="134"/>
      </rPr>
      <t>婴幼儿发展引导员（育婴员）</t>
    </r>
  </si>
  <si>
    <t>刘童</t>
  </si>
  <si>
    <t>刘童
15550884141</t>
  </si>
  <si>
    <t>泰安市泰山区九州机电B1座5层</t>
  </si>
  <si>
    <t>泰安市真爱化妆职业培训学校</t>
  </si>
  <si>
    <t>52370900MJE579651W</t>
  </si>
  <si>
    <t>3709024201301</t>
  </si>
  <si>
    <r>
      <rPr>
        <b/>
        <sz val="11"/>
        <color theme="1"/>
        <rFont val="仿宋_GB2312"/>
        <charset val="134"/>
      </rPr>
      <t>技能等级类：</t>
    </r>
    <r>
      <rPr>
        <sz val="11"/>
        <color theme="1"/>
        <rFont val="仿宋_GB2312"/>
        <charset val="134"/>
      </rPr>
      <t xml:space="preserve"> 
</t>
    </r>
    <r>
      <rPr>
        <b/>
        <sz val="11"/>
        <color theme="1"/>
        <rFont val="仿宋_GB2312"/>
        <charset val="134"/>
      </rPr>
      <t>中级：</t>
    </r>
    <r>
      <rPr>
        <sz val="11"/>
        <color theme="1"/>
        <rFont val="仿宋_GB2312"/>
        <charset val="134"/>
      </rPr>
      <t xml:space="preserve">美容师；
</t>
    </r>
    <r>
      <rPr>
        <b/>
        <sz val="11"/>
        <color theme="1"/>
        <rFont val="仿宋_GB2312"/>
        <charset val="134"/>
      </rPr>
      <t>合格类：</t>
    </r>
    <r>
      <rPr>
        <sz val="11"/>
        <color theme="1"/>
        <rFont val="仿宋_GB2312"/>
        <charset val="134"/>
      </rPr>
      <t>美容师-美容化妆</t>
    </r>
  </si>
  <si>
    <t>管桂玲</t>
  </si>
  <si>
    <t>管桂玲
13335288708</t>
  </si>
  <si>
    <t>泰山区明堂路57号人力资源产业园B座207</t>
  </si>
  <si>
    <t>泰安市众聚职业培训学校</t>
  </si>
  <si>
    <t>52370900MJE57931XE</t>
  </si>
  <si>
    <t>3709024201624</t>
  </si>
  <si>
    <r>
      <rPr>
        <b/>
        <sz val="11"/>
        <color theme="1"/>
        <rFont val="仿宋_GB2312"/>
        <charset val="134"/>
      </rPr>
      <t>技能等级类：</t>
    </r>
    <r>
      <rPr>
        <sz val="11"/>
        <color theme="1"/>
        <rFont val="仿宋_GB2312"/>
        <charset val="134"/>
      </rPr>
      <t xml:space="preserve">
</t>
    </r>
    <r>
      <rPr>
        <b/>
        <sz val="11"/>
        <color theme="1"/>
        <rFont val="仿宋_GB2312"/>
        <charset val="134"/>
      </rPr>
      <t>初级、中级：</t>
    </r>
    <r>
      <rPr>
        <sz val="11"/>
        <color theme="1"/>
        <rFont val="仿宋_GB2312"/>
        <charset val="134"/>
      </rPr>
      <t>养老护理员</t>
    </r>
  </si>
  <si>
    <t>张春梅</t>
  </si>
  <si>
    <t>张春梅
17305388288</t>
  </si>
  <si>
    <t>泰安市泰山区东岳大街中南世纪锦城西商业街29号商铺</t>
  </si>
  <si>
    <t>泰安岱银职业培训学校有限公司</t>
  </si>
  <si>
    <t>91370902MACGR7LA56</t>
  </si>
  <si>
    <t>人社民3709022023001号泰山审批字（3）〔2023〕583号</t>
  </si>
  <si>
    <t>企业</t>
  </si>
  <si>
    <r>
      <rPr>
        <b/>
        <sz val="10"/>
        <rFont val="仿宋_GB2312"/>
        <charset val="134"/>
      </rPr>
      <t>技能等级类：
初级、中级、高级：</t>
    </r>
    <r>
      <rPr>
        <sz val="10"/>
        <rFont val="仿宋_GB2312"/>
        <charset val="134"/>
      </rPr>
      <t xml:space="preserve">服装制版师、缝纫工、裁剪工、纺纱工；
</t>
    </r>
    <r>
      <rPr>
        <b/>
        <sz val="10"/>
        <rFont val="仿宋_GB2312"/>
        <charset val="134"/>
      </rPr>
      <t>合格类：</t>
    </r>
    <r>
      <rPr>
        <sz val="10"/>
        <rFont val="仿宋_GB2312"/>
        <charset val="134"/>
      </rPr>
      <t>并条工-绿色低碳环保色纺、粗纱工-绿色低碳环保色纺L、纤维梳理工-新型清梳联纺纱数字智能化S、纺纱工-包芯包缠新型高强耐磨纺纱L、纺纱工-新型细络联纺纱数字智能化S、缝纫工-绿色环保服装制造 L、缝纫品整型工-服装修烫工、缝纫工-服装工艺师、服装水洗工、印染前处理工-粗纺毛制品新材料L、印染后整理工-粗纺毛制品新材料L、服装制版师-梭织服装版型师、缝纫工-服装手缝工艺制作、裁剪工-人工智能数字化化单量单裁工S</t>
    </r>
  </si>
  <si>
    <t>张广闻</t>
  </si>
  <si>
    <t>刘波
13854808884</t>
  </si>
  <si>
    <t>山东省泰安市泰山区擂鼓石北大街89号</t>
  </si>
  <si>
    <t>岱岳区</t>
  </si>
  <si>
    <t>泰山护理职业学院</t>
  </si>
  <si>
    <t>123709004941918892</t>
  </si>
  <si>
    <r>
      <rPr>
        <b/>
        <sz val="10"/>
        <color rgb="FF000000"/>
        <rFont val="仿宋_GB2312"/>
        <charset val="134"/>
      </rPr>
      <t>技能等级类：</t>
    </r>
    <r>
      <rPr>
        <sz val="10"/>
        <color rgb="FF000000"/>
        <rFont val="仿宋_GB2312"/>
        <charset val="134"/>
      </rPr>
      <t xml:space="preserve">
</t>
    </r>
    <r>
      <rPr>
        <b/>
        <sz val="10"/>
        <color rgb="FF000000"/>
        <rFont val="仿宋_GB2312"/>
        <charset val="134"/>
      </rPr>
      <t>中级：</t>
    </r>
    <r>
      <rPr>
        <sz val="10"/>
        <color rgb="FF000000"/>
        <rFont val="仿宋_GB2312"/>
        <charset val="134"/>
      </rPr>
      <t xml:space="preserve">养老护理员、保健按摩师；
</t>
    </r>
    <r>
      <rPr>
        <b/>
        <sz val="10"/>
        <color rgb="FF000000"/>
        <rFont val="仿宋_GB2312"/>
        <charset val="134"/>
      </rPr>
      <t>高级</t>
    </r>
    <r>
      <rPr>
        <sz val="10"/>
        <color rgb="FF000000"/>
        <rFont val="仿宋_GB2312"/>
        <charset val="134"/>
      </rPr>
      <t xml:space="preserve">：健康管理师
</t>
    </r>
    <r>
      <rPr>
        <b/>
        <sz val="10"/>
        <color rgb="FF000000"/>
        <rFont val="仿宋_GB2312"/>
        <charset val="134"/>
      </rPr>
      <t>专项职业能力类：</t>
    </r>
    <r>
      <rPr>
        <sz val="10"/>
        <color rgb="FF000000"/>
        <rFont val="仿宋_GB2312"/>
        <charset val="134"/>
      </rPr>
      <t xml:space="preserve">微视频制作、砭石理疗；
</t>
    </r>
    <r>
      <rPr>
        <b/>
        <sz val="10"/>
        <color rgb="FF000000"/>
        <rFont val="仿宋_GB2312"/>
        <charset val="134"/>
      </rPr>
      <t>合格证</t>
    </r>
    <r>
      <rPr>
        <sz val="10"/>
        <color rgb="FF000000"/>
        <rFont val="仿宋_GB2312"/>
        <charset val="134"/>
      </rPr>
      <t>：创业培训</t>
    </r>
  </si>
  <si>
    <t>夏冰蓉</t>
  </si>
  <si>
    <t>屈鹏
18553850675</t>
  </si>
  <si>
    <t>泰安市天平大街25号</t>
  </si>
  <si>
    <t>泰安技师学院</t>
  </si>
  <si>
    <t>12370900494190587K</t>
  </si>
  <si>
    <r>
      <rPr>
        <b/>
        <sz val="10"/>
        <color rgb="FF000000"/>
        <rFont val="仿宋_GB2312"/>
        <charset val="134"/>
      </rPr>
      <t>技能等级类：</t>
    </r>
    <r>
      <rPr>
        <sz val="10"/>
        <color rgb="FF000000"/>
        <rFont val="仿宋_GB2312"/>
        <charset val="134"/>
      </rPr>
      <t xml:space="preserve">
</t>
    </r>
    <r>
      <rPr>
        <b/>
        <sz val="10"/>
        <color rgb="FF000000"/>
        <rFont val="仿宋_GB2312"/>
        <charset val="134"/>
      </rPr>
      <t>初级：</t>
    </r>
    <r>
      <rPr>
        <sz val="10"/>
        <color rgb="FF000000"/>
        <rFont val="仿宋_GB2312"/>
        <charset val="134"/>
      </rPr>
      <t xml:space="preserve">电工、装配钳工、婴幼儿发展引导员（育婴员）、汽车维修工、中式烹调师、中式面点师、西式面点师；
</t>
    </r>
    <r>
      <rPr>
        <b/>
        <sz val="10"/>
        <color rgb="FF000000"/>
        <rFont val="仿宋_GB2312"/>
        <charset val="134"/>
      </rPr>
      <t>中级：</t>
    </r>
    <r>
      <rPr>
        <sz val="10"/>
        <color rgb="FF000000"/>
        <rFont val="仿宋_GB2312"/>
        <charset val="134"/>
      </rPr>
      <t xml:space="preserve">车工、电工、装配钳工、婴幼儿发展引导员（育婴员）、电子商务师S、汽车维修工、中式烹调师、中式面点师、西式面点师；
</t>
    </r>
    <r>
      <rPr>
        <b/>
        <sz val="10"/>
        <color rgb="FF000000"/>
        <rFont val="仿宋_GB2312"/>
        <charset val="134"/>
      </rPr>
      <t>高级：</t>
    </r>
    <r>
      <rPr>
        <sz val="10"/>
        <color rgb="FF000000"/>
        <rFont val="仿宋_GB2312"/>
        <charset val="134"/>
      </rPr>
      <t xml:space="preserve">车工、电工、装配钳工、婴幼儿发展引导员（育婴员）、电子商务师S、汽车维修工、中式烹调师、中式面点师、西式面点师；
</t>
    </r>
    <r>
      <rPr>
        <b/>
        <sz val="10"/>
        <color rgb="FF000000"/>
        <rFont val="仿宋_GB2312"/>
        <charset val="134"/>
      </rPr>
      <t>合格类：</t>
    </r>
    <r>
      <rPr>
        <sz val="10"/>
        <color rgb="FF000000"/>
        <rFont val="仿宋_GB2312"/>
        <charset val="134"/>
      </rPr>
      <t>焊工、车工、电工、中式面点师-花样面点、装配钳工、婴幼儿发展引导员（育婴员）、电子商务师S、美发师、创业培训</t>
    </r>
  </si>
  <si>
    <t>安宏</t>
  </si>
  <si>
    <t>鲍洁
18505389191</t>
  </si>
  <si>
    <t>泰山区擂鼓石大街201号</t>
  </si>
  <si>
    <t>岱岳区、泰山景区</t>
  </si>
  <si>
    <t>泰安市华鲁劳动职业培训学校</t>
  </si>
  <si>
    <t>52370900MJE579133L</t>
  </si>
  <si>
    <t>人社民3709024200704号</t>
  </si>
  <si>
    <r>
      <rPr>
        <b/>
        <sz val="10"/>
        <rFont val="仿宋_GB2312"/>
        <charset val="134"/>
      </rPr>
      <t>技能等级类：</t>
    </r>
    <r>
      <rPr>
        <sz val="10"/>
        <rFont val="仿宋_GB2312"/>
        <charset val="134"/>
      </rPr>
      <t xml:space="preserve">
</t>
    </r>
    <r>
      <rPr>
        <b/>
        <sz val="10"/>
        <rFont val="仿宋_GB2312"/>
        <charset val="134"/>
      </rPr>
      <t>初级、中级：</t>
    </r>
    <r>
      <rPr>
        <sz val="10"/>
        <rFont val="仿宋_GB2312"/>
        <charset val="134"/>
      </rPr>
      <t xml:space="preserve">焊工、装配钳工、电子商务师S、营养师（公共营养师）、茶艺师、评茶师、企业人力资源管理师；
</t>
    </r>
    <r>
      <rPr>
        <b/>
        <sz val="10"/>
        <rFont val="仿宋_GB2312"/>
        <charset val="134"/>
      </rPr>
      <t>专项职业能力类：</t>
    </r>
    <r>
      <rPr>
        <sz val="10"/>
        <rFont val="仿宋_GB2312"/>
        <charset val="134"/>
      </rPr>
      <t xml:space="preserve">微视频制作、电商直播；
</t>
    </r>
    <r>
      <rPr>
        <b/>
        <sz val="10"/>
        <rFont val="仿宋_GB2312"/>
        <charset val="134"/>
      </rPr>
      <t>合格类：</t>
    </r>
    <r>
      <rPr>
        <sz val="10"/>
        <rFont val="仿宋_GB2312"/>
        <charset val="134"/>
      </rPr>
      <t>电子商务师S、互联网营销师S（直播销售员）、互联网营销师S（视频创推员）、茶艺师-礼仪茶、创业培训</t>
    </r>
  </si>
  <si>
    <t>郑冬梅</t>
  </si>
  <si>
    <t>陈英
18905387899</t>
  </si>
  <si>
    <t>泰山大街传媒大厦B座</t>
  </si>
  <si>
    <t>岱岳区、高新区</t>
  </si>
  <si>
    <t>泰安清华汇职业培训学校有限公司</t>
  </si>
  <si>
    <t>91370900MA7DGGW14Y</t>
  </si>
  <si>
    <t>人社民3709004202101号</t>
  </si>
  <si>
    <r>
      <rPr>
        <b/>
        <sz val="10"/>
        <rFont val="仿宋_GB2312"/>
        <charset val="134"/>
      </rPr>
      <t>技能等级类</t>
    </r>
    <r>
      <rPr>
        <sz val="10"/>
        <rFont val="仿宋_GB2312"/>
        <charset val="134"/>
      </rPr>
      <t xml:space="preserve">：
</t>
    </r>
    <r>
      <rPr>
        <b/>
        <sz val="10"/>
        <rFont val="仿宋_GB2312"/>
        <charset val="134"/>
      </rPr>
      <t>初级、中级：</t>
    </r>
    <r>
      <rPr>
        <sz val="10"/>
        <rFont val="仿宋_GB2312"/>
        <charset val="134"/>
      </rPr>
      <t xml:space="preserve">电子商务师S、健康管理师、家政服务员、婴幼儿发展引导员（育婴员）；
</t>
    </r>
    <r>
      <rPr>
        <b/>
        <sz val="10"/>
        <rFont val="仿宋_GB2312"/>
        <charset val="134"/>
      </rPr>
      <t>合格类：</t>
    </r>
    <r>
      <rPr>
        <sz val="10"/>
        <rFont val="仿宋_GB2312"/>
        <charset val="134"/>
      </rPr>
      <t>打字员-office应用、打字员-计算机操作、电子商务师S、互联网营销师S（直播销售员）、互联网营销师S（视频创推员）、婴幼儿发展引导员（育婴员）、保洁员L、家政服务员、保育师-婴幼儿照护、营养配餐员、创业培训</t>
    </r>
  </si>
  <si>
    <t>王增</t>
  </si>
  <si>
    <t>孙菲菲
18853886196</t>
  </si>
  <si>
    <t>泰安市高新区一天门大街</t>
  </si>
  <si>
    <t>泰安市大树职业培训学校有限公司</t>
  </si>
  <si>
    <t>91370900MA3P517J5U</t>
  </si>
  <si>
    <t>人社民3709004201901号</t>
  </si>
  <si>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电子商务师S、</t>
    </r>
    <r>
      <rPr>
        <sz val="10"/>
        <color theme="1"/>
        <rFont val="仿宋_GB2312"/>
        <charset val="134"/>
      </rPr>
      <t>互联网营销师S（直播销售员）、互联网营销师S（视频创推员）、打字员-计算机操作、打字员</t>
    </r>
    <r>
      <rPr>
        <sz val="10"/>
        <color theme="1"/>
        <rFont val="仿宋_GB2312"/>
        <charset val="134"/>
      </rPr>
      <t>-</t>
    </r>
    <r>
      <rPr>
        <sz val="10"/>
        <color theme="1"/>
        <rFont val="仿宋_GB2312"/>
        <charset val="134"/>
      </rPr>
      <t>office应用、创业培训</t>
    </r>
  </si>
  <si>
    <t>王翀</t>
  </si>
  <si>
    <t>刘明
0538-8931277</t>
  </si>
  <si>
    <t>泰安市高新区南天门大街1110号</t>
  </si>
  <si>
    <t>泰安市儒泰职业培训学校</t>
  </si>
  <si>
    <t>52370900MJE5780185</t>
  </si>
  <si>
    <t>人社民3709024201623号</t>
  </si>
  <si>
    <r>
      <rPr>
        <b/>
        <sz val="10"/>
        <color rgb="FF000000"/>
        <rFont val="仿宋_GB2312"/>
        <charset val="134"/>
      </rPr>
      <t>技能等级类：</t>
    </r>
    <r>
      <rPr>
        <sz val="10"/>
        <color rgb="FF000000"/>
        <rFont val="仿宋_GB2312"/>
        <charset val="134"/>
      </rPr>
      <t xml:space="preserve">
</t>
    </r>
    <r>
      <rPr>
        <b/>
        <sz val="10"/>
        <color rgb="FF000000"/>
        <rFont val="仿宋_GB2312"/>
        <charset val="134"/>
      </rPr>
      <t>初级：</t>
    </r>
    <r>
      <rPr>
        <sz val="10"/>
        <color rgb="FF000000"/>
        <rFont val="仿宋_GB2312"/>
        <charset val="134"/>
      </rPr>
      <t xml:space="preserve">美容师
</t>
    </r>
    <r>
      <rPr>
        <b/>
        <sz val="10"/>
        <color rgb="FF000000"/>
        <rFont val="仿宋_GB2312"/>
        <charset val="134"/>
      </rPr>
      <t>中级</t>
    </r>
    <r>
      <rPr>
        <sz val="10"/>
        <color rgb="FF000000"/>
        <rFont val="仿宋_GB2312"/>
        <charset val="134"/>
      </rPr>
      <t xml:space="preserve">：美容师
</t>
    </r>
    <r>
      <rPr>
        <b/>
        <sz val="10"/>
        <color rgb="FF000000"/>
        <rFont val="仿宋_GB2312"/>
        <charset val="134"/>
      </rPr>
      <t>高级：</t>
    </r>
    <r>
      <rPr>
        <sz val="10"/>
        <color rgb="FF000000"/>
        <rFont val="仿宋_GB2312"/>
        <charset val="134"/>
      </rPr>
      <t xml:space="preserve">电子商务师S
</t>
    </r>
    <r>
      <rPr>
        <b/>
        <sz val="10"/>
        <color rgb="FF000000"/>
        <rFont val="仿宋_GB2312"/>
        <charset val="134"/>
      </rPr>
      <t>合格类：</t>
    </r>
    <r>
      <rPr>
        <sz val="10"/>
        <color rgb="FF000000"/>
        <rFont val="仿宋_GB2312"/>
        <charset val="134"/>
      </rPr>
      <t>电子商务师S、企业人力资源管理师、</t>
    </r>
    <r>
      <rPr>
        <sz val="10"/>
        <rFont val="仿宋_GB2312"/>
        <charset val="134"/>
      </rPr>
      <t>茶艺师-礼仪茶</t>
    </r>
    <r>
      <rPr>
        <sz val="10"/>
        <color rgb="FF000000"/>
        <rFont val="仿宋_GB2312"/>
        <charset val="134"/>
      </rPr>
      <t>、保育员、婴幼儿发展引导员（育婴员)、美容师-美容化妆</t>
    </r>
  </si>
  <si>
    <t>乔录玲</t>
  </si>
  <si>
    <t>孙婷婷
15305382365</t>
  </si>
  <si>
    <t>泰安市泰山区青年路72号</t>
  </si>
  <si>
    <t>泰安市泰山职业培训学校</t>
  </si>
  <si>
    <t>52370900MJE580943R</t>
  </si>
  <si>
    <t>人社民3709024200906号</t>
  </si>
  <si>
    <r>
      <rPr>
        <b/>
        <sz val="10"/>
        <color rgb="FF000000"/>
        <rFont val="仿宋_GB2312"/>
        <charset val="134"/>
      </rPr>
      <t>技能等级类：</t>
    </r>
    <r>
      <rPr>
        <sz val="10"/>
        <color rgb="FF000000"/>
        <rFont val="仿宋_GB2312"/>
        <charset val="134"/>
      </rPr>
      <t xml:space="preserve">
</t>
    </r>
    <r>
      <rPr>
        <b/>
        <sz val="10"/>
        <color rgb="FF000000"/>
        <rFont val="仿宋_GB2312"/>
        <charset val="134"/>
      </rPr>
      <t>初级：</t>
    </r>
    <r>
      <rPr>
        <sz val="10"/>
        <color rgb="FF000000"/>
        <rFont val="仿宋_GB2312"/>
        <charset val="134"/>
      </rPr>
      <t>电工、焊工、</t>
    </r>
    <r>
      <rPr>
        <sz val="10"/>
        <rFont val="仿宋_GB2312"/>
        <charset val="134"/>
      </rPr>
      <t>装配钳工、</t>
    </r>
    <r>
      <rPr>
        <sz val="10"/>
        <color rgb="FF000000"/>
        <rFont val="仿宋_GB2312"/>
        <charset val="134"/>
      </rPr>
      <t xml:space="preserve">架子工、车工、保育师、婴幼儿发展引导员（育婴员)、美容师、茶艺师、中式面点师、西式面点师、中式烹调师、劳动关系协调师、家政服务员、起重装卸机械操作工；
</t>
    </r>
    <r>
      <rPr>
        <b/>
        <sz val="10"/>
        <color rgb="FF000000"/>
        <rFont val="仿宋_GB2312"/>
        <charset val="134"/>
      </rPr>
      <t>中级：</t>
    </r>
    <r>
      <rPr>
        <sz val="10"/>
        <color rgb="FF000000"/>
        <rFont val="仿宋_GB2312"/>
        <charset val="134"/>
      </rPr>
      <t>电工、焊工、</t>
    </r>
    <r>
      <rPr>
        <sz val="10"/>
        <rFont val="仿宋_GB2312"/>
        <charset val="134"/>
      </rPr>
      <t>装配钳工、</t>
    </r>
    <r>
      <rPr>
        <sz val="10"/>
        <color rgb="FF000000"/>
        <rFont val="仿宋_GB2312"/>
        <charset val="134"/>
      </rPr>
      <t xml:space="preserve">架子工、车工、保育师、婴幼儿发展引导员（育婴员)、美容师、茶艺师、中式面点师、西式面点师、中式烹调师、劳动关系协调师、家政服务员、起重装卸机械操作工；
</t>
    </r>
    <r>
      <rPr>
        <b/>
        <sz val="10"/>
        <color rgb="FF000000"/>
        <rFont val="仿宋_GB2312"/>
        <charset val="134"/>
      </rPr>
      <t>合格类：</t>
    </r>
    <r>
      <rPr>
        <sz val="10"/>
        <color rgb="FF000000"/>
        <rFont val="仿宋_GB2312"/>
        <charset val="134"/>
      </rPr>
      <t>电工、焊工、装配钳工、车工、婴幼儿发展引导员（育婴员)、美容师-美容化妆、家政服务员、创业培训</t>
    </r>
  </si>
  <si>
    <t>刘洪芬</t>
  </si>
  <si>
    <t>陈文文
18253808853</t>
  </si>
  <si>
    <t>泰安市岱岳区职业教育中心（岱岳区高级技工学校、岱岳区职业中等专业学校）</t>
  </si>
  <si>
    <t>12370911685909670B</t>
  </si>
  <si>
    <r>
      <rPr>
        <b/>
        <sz val="10"/>
        <color rgb="FF000000"/>
        <rFont val="仿宋_GB2312"/>
        <charset val="134"/>
      </rPr>
      <t>技能等级类：
初级、中级：</t>
    </r>
    <r>
      <rPr>
        <sz val="10"/>
        <color rgb="FF000000"/>
        <rFont val="仿宋_GB2312"/>
        <charset val="134"/>
      </rPr>
      <t>保育师</t>
    </r>
    <r>
      <rPr>
        <b/>
        <sz val="10"/>
        <color rgb="FF000000"/>
        <rFont val="仿宋_GB2312"/>
        <charset val="134"/>
      </rPr>
      <t xml:space="preserve">
合格类：</t>
    </r>
    <r>
      <rPr>
        <sz val="10"/>
        <color rgb="FF000000"/>
        <rFont val="仿宋_GB2312"/>
        <charset val="134"/>
      </rPr>
      <t>电工、车工、缝纫工、服装制版师</t>
    </r>
  </si>
  <si>
    <t>陈庆锋</t>
  </si>
  <si>
    <t>陈庆锋
05388153709</t>
  </si>
  <si>
    <t>泰安市岱岳区满庄镇大汶口工业园区</t>
  </si>
  <si>
    <t>泰安市岱岳区亿动美职业培训学校</t>
  </si>
  <si>
    <t>52370911MJF143788J</t>
  </si>
  <si>
    <t>人社民3709114202002号</t>
  </si>
  <si>
    <r>
      <rPr>
        <b/>
        <sz val="10"/>
        <color rgb="FF000000"/>
        <rFont val="仿宋_GB2312"/>
        <charset val="134"/>
      </rPr>
      <t>技能等级类：</t>
    </r>
    <r>
      <rPr>
        <sz val="10"/>
        <color rgb="FF000000"/>
        <rFont val="仿宋_GB2312"/>
        <charset val="134"/>
      </rPr>
      <t xml:space="preserve">
</t>
    </r>
    <r>
      <rPr>
        <b/>
        <sz val="10"/>
        <color rgb="FF000000"/>
        <rFont val="仿宋_GB2312"/>
        <charset val="134"/>
      </rPr>
      <t>初级</t>
    </r>
    <r>
      <rPr>
        <sz val="10"/>
        <color rgb="FF000000"/>
        <rFont val="仿宋_GB2312"/>
        <charset val="134"/>
      </rPr>
      <t xml:space="preserve">：美容师；
</t>
    </r>
    <r>
      <rPr>
        <b/>
        <sz val="10"/>
        <color rgb="FF000000"/>
        <rFont val="仿宋_GB2312"/>
        <charset val="134"/>
      </rPr>
      <t>中级：</t>
    </r>
    <r>
      <rPr>
        <sz val="10"/>
        <color rgb="FF000000"/>
        <rFont val="仿宋_GB2312"/>
        <charset val="134"/>
      </rPr>
      <t xml:space="preserve">茶艺师、美容师；
</t>
    </r>
    <r>
      <rPr>
        <b/>
        <sz val="10"/>
        <color rgb="FF000000"/>
        <rFont val="仿宋_GB2312"/>
        <charset val="134"/>
      </rPr>
      <t>合格类：</t>
    </r>
    <r>
      <rPr>
        <sz val="10"/>
        <color rgb="FF000000"/>
        <rFont val="仿宋_GB2312"/>
        <charset val="134"/>
      </rPr>
      <t>美容师-美容化妆、茶艺师-礼仪茶</t>
    </r>
  </si>
  <si>
    <t>周燕华</t>
  </si>
  <si>
    <t>祖鹏 
18660858981</t>
  </si>
  <si>
    <t>泰山大街西段金龙大厦东三层</t>
  </si>
  <si>
    <t>泰安市兴华职业培训学校</t>
  </si>
  <si>
    <t>52370900MJE585867N</t>
  </si>
  <si>
    <t>人社民3709024201210号</t>
  </si>
  <si>
    <r>
      <rPr>
        <b/>
        <sz val="10"/>
        <color rgb="FF000000"/>
        <rFont val="仿宋_GB2312"/>
        <charset val="134"/>
      </rPr>
      <t>合格类：</t>
    </r>
    <r>
      <rPr>
        <sz val="10"/>
        <color rgb="FF000000"/>
        <rFont val="仿宋_GB2312"/>
        <charset val="134"/>
      </rPr>
      <t>打字员-office应用、打字员-计算机操作、</t>
    </r>
    <r>
      <rPr>
        <sz val="10"/>
        <rFont val="仿宋_GB2312"/>
        <charset val="134"/>
      </rPr>
      <t>互联网营销师S（视频创推员）</t>
    </r>
    <r>
      <rPr>
        <sz val="10"/>
        <color rgb="FF000000"/>
        <rFont val="仿宋_GB2312"/>
        <charset val="134"/>
      </rPr>
      <t>、创业培训</t>
    </r>
  </si>
  <si>
    <t>冯贞香</t>
  </si>
  <si>
    <t>冯贞香
18653823123</t>
  </si>
  <si>
    <t>泰安市东岳大街179号</t>
  </si>
  <si>
    <t>泰安市泰山区众泰职业培训学校有限公司</t>
  </si>
  <si>
    <t>91370902MA94A68K25</t>
  </si>
  <si>
    <t>人社民3709022021002号</t>
  </si>
  <si>
    <r>
      <rPr>
        <b/>
        <sz val="10"/>
        <color rgb="FF000000"/>
        <rFont val="仿宋_GB2312"/>
        <charset val="134"/>
      </rPr>
      <t>合格类：</t>
    </r>
    <r>
      <rPr>
        <sz val="10"/>
        <color rgb="FF000000"/>
        <rFont val="仿宋_GB2312"/>
        <charset val="134"/>
      </rPr>
      <t>茶艺师-礼仪茶、创业培训</t>
    </r>
  </si>
  <si>
    <t>司诗清</t>
  </si>
  <si>
    <t>薛宇航 
13002777135</t>
  </si>
  <si>
    <t>泰安市泰山区温泉路泰山茶博城3楼</t>
  </si>
  <si>
    <t>新泰市</t>
  </si>
  <si>
    <t>新泰市贵和职业培训学校</t>
  </si>
  <si>
    <t>52370982MJE612570G</t>
  </si>
  <si>
    <t>人社民3709825201503号</t>
  </si>
  <si>
    <r>
      <rPr>
        <b/>
        <sz val="10"/>
        <color theme="1"/>
        <rFont val="仿宋_GB2312"/>
        <charset val="134"/>
      </rPr>
      <t>技能等级类：
初级:</t>
    </r>
    <r>
      <rPr>
        <sz val="10"/>
        <color theme="1"/>
        <rFont val="仿宋_GB2312"/>
        <charset val="134"/>
      </rPr>
      <t xml:space="preserve">企业人力资源管理师、公共营养师、婴幼儿发展引导员（育婴员）、保健按摩师、养老护理员、中式面点师；
</t>
    </r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印前处理和制作员-PS图形图像处理、打字员-计算机操作、中式面点师-花样面点、婴幼儿发展引导员（育婴员）、养老护理员、创业培训</t>
    </r>
  </si>
  <si>
    <t>王举东</t>
  </si>
  <si>
    <t>刘其锋
13562860396</t>
  </si>
  <si>
    <t>新泰市青云街道办事处平阳路396号</t>
  </si>
  <si>
    <t>新泰市夏诺职业培训学校有限公司</t>
  </si>
  <si>
    <t>91370982MAD7E6CW83</t>
  </si>
  <si>
    <t>新审批民37098225202301号</t>
  </si>
  <si>
    <r>
      <rPr>
        <b/>
        <sz val="10"/>
        <rFont val="仿宋_GB2312"/>
        <charset val="134"/>
      </rPr>
      <t>技能等级类：
初级</t>
    </r>
    <r>
      <rPr>
        <sz val="10"/>
        <rFont val="仿宋_GB2312"/>
        <charset val="134"/>
      </rPr>
      <t xml:space="preserve">：中式面点师、婴幼儿发展引导员（育婴员）、养老护理员
</t>
    </r>
    <r>
      <rPr>
        <b/>
        <sz val="10"/>
        <rFont val="仿宋_GB2312"/>
        <charset val="134"/>
      </rPr>
      <t>中级：</t>
    </r>
    <r>
      <rPr>
        <sz val="10"/>
        <rFont val="仿宋_GB2312"/>
        <charset val="134"/>
      </rPr>
      <t xml:space="preserve">中式面点师、婴幼儿发展引导员（育婴员）、养老护理员；
</t>
    </r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中式面点师-花样面点、婴幼儿发展引导员（育婴员）、创业培训</t>
    </r>
  </si>
  <si>
    <t>张新会</t>
  </si>
  <si>
    <t>张新会
15254829992</t>
  </si>
  <si>
    <t>新泰市泰安恒大林溪郡12#楼配套公寓二楼</t>
  </si>
  <si>
    <t>新泰市安全技术服务中心</t>
  </si>
  <si>
    <t>52370982MJE6128966</t>
  </si>
  <si>
    <t>3709820002637004</t>
  </si>
  <si>
    <r>
      <rPr>
        <b/>
        <sz val="10"/>
        <color theme="1"/>
        <rFont val="仿宋_GB2312"/>
        <charset val="134"/>
      </rPr>
      <t>技能等级类：
初级：</t>
    </r>
    <r>
      <rPr>
        <sz val="10"/>
        <color theme="1"/>
        <rFont val="仿宋_GB2312"/>
        <charset val="134"/>
      </rPr>
      <t>焊工、电工；</t>
    </r>
    <r>
      <rPr>
        <b/>
        <sz val="10"/>
        <color theme="1"/>
        <rFont val="仿宋_GB2312"/>
        <charset val="134"/>
      </rPr>
      <t xml:space="preserve">
合格类</t>
    </r>
    <r>
      <rPr>
        <sz val="10"/>
        <color theme="1"/>
        <rFont val="仿宋_GB2312"/>
        <charset val="134"/>
      </rPr>
      <t>：安全员-一般行业安全员</t>
    </r>
  </si>
  <si>
    <t>陈  亮</t>
  </si>
  <si>
    <t>陈亮
15650221100</t>
  </si>
  <si>
    <t>新泰市金斗路58号</t>
  </si>
  <si>
    <t>新泰市宏远职业培训学校有限公司</t>
  </si>
  <si>
    <t>91370982MA94RDW97E</t>
  </si>
  <si>
    <t>新审批民3709825202106号</t>
  </si>
  <si>
    <r>
      <rPr>
        <b/>
        <sz val="10"/>
        <rFont val="仿宋_GB2312"/>
        <charset val="134"/>
      </rPr>
      <t>技能等级类：
初级：</t>
    </r>
    <r>
      <rPr>
        <sz val="10"/>
        <rFont val="仿宋_GB2312"/>
        <charset val="134"/>
      </rPr>
      <t xml:space="preserve">婴幼儿发展引导员（育婴员）、中式面点师、西式面点师、美容师；
</t>
    </r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婴幼儿发展引导员（育婴员）、中式面点师-花样面点</t>
    </r>
  </si>
  <si>
    <t>孙龙甲</t>
  </si>
  <si>
    <t>孙龙甲
15684777248</t>
  </si>
  <si>
    <t>楼德镇泰楼路新时代佳苑001号</t>
  </si>
  <si>
    <t>新泰市汇英职业培训学校</t>
  </si>
  <si>
    <t>52370982MJE613362H</t>
  </si>
  <si>
    <t>人社民3709825201502号</t>
  </si>
  <si>
    <r>
      <rPr>
        <b/>
        <sz val="10"/>
        <rFont val="仿宋_GB2312"/>
        <charset val="134"/>
      </rPr>
      <t>技能等级类：</t>
    </r>
    <r>
      <rPr>
        <sz val="10"/>
        <rFont val="仿宋_GB2312"/>
        <charset val="134"/>
      </rPr>
      <t xml:space="preserve">
</t>
    </r>
    <r>
      <rPr>
        <b/>
        <sz val="10"/>
        <rFont val="仿宋_GB2312"/>
        <charset val="134"/>
      </rPr>
      <t>初级：</t>
    </r>
    <r>
      <rPr>
        <sz val="10"/>
        <rFont val="仿宋_GB2312"/>
        <charset val="134"/>
      </rPr>
      <t xml:space="preserve">家政服务员、焊工、婴幼儿发展引导员（育婴员）、中式面点师、保健按摩师；
</t>
    </r>
    <r>
      <rPr>
        <b/>
        <sz val="10"/>
        <rFont val="仿宋_GB2312"/>
        <charset val="134"/>
      </rPr>
      <t>专项职业能力类</t>
    </r>
    <r>
      <rPr>
        <sz val="10"/>
        <rFont val="仿宋_GB2312"/>
        <charset val="134"/>
      </rPr>
      <t xml:space="preserve">：毛刷制作；
</t>
    </r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婴幼儿发展引导员（育婴员）、中式面点师-花样面点、打字员-计算机操作、保健按摩师</t>
    </r>
  </si>
  <si>
    <t>王  斌</t>
  </si>
  <si>
    <t>李芹
18364867892</t>
  </si>
  <si>
    <t>新泰市金斗路885号</t>
  </si>
  <si>
    <t>新泰市惠百家职业培训学校有限公司</t>
  </si>
  <si>
    <t>91370982MA3WBPFB55</t>
  </si>
  <si>
    <t>新审批民3709825202103号</t>
  </si>
  <si>
    <r>
      <rPr>
        <b/>
        <sz val="10"/>
        <rFont val="仿宋_GB2312"/>
        <charset val="134"/>
      </rPr>
      <t>技能等级类：
初级：</t>
    </r>
    <r>
      <rPr>
        <sz val="10"/>
        <rFont val="仿宋_GB2312"/>
        <charset val="134"/>
      </rPr>
      <t xml:space="preserve">中式烹调师、中式面点师、家政服务员；
</t>
    </r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打字员-Office应用、中式面点师-花样面点、婴幼儿发展引导员（育婴员）、养老护理员、保洁员L</t>
    </r>
  </si>
  <si>
    <t>王胜辉</t>
  </si>
  <si>
    <t>王胜辉
18453812555</t>
  </si>
  <si>
    <t>新泰市金斗路北段东侧1幢1号3-4层</t>
  </si>
  <si>
    <t>新泰市东岳餐饮职业培训学校</t>
  </si>
  <si>
    <t>52370982MJE61439XF</t>
  </si>
  <si>
    <t>人社民3709824201801号</t>
  </si>
  <si>
    <r>
      <rPr>
        <b/>
        <sz val="10"/>
        <color theme="1"/>
        <rFont val="仿宋_GB2312"/>
        <charset val="134"/>
      </rPr>
      <t>技能等级类：
初级、中级：</t>
    </r>
    <r>
      <rPr>
        <sz val="10"/>
        <color theme="1"/>
        <rFont val="仿宋_GB2312"/>
        <charset val="134"/>
      </rPr>
      <t xml:space="preserve">中式烹调师、中式面点师、餐厅服务员、客房服务员、西式面点师；
</t>
    </r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中式面点师-花样面点</t>
    </r>
  </si>
  <si>
    <t>王居东</t>
  </si>
  <si>
    <t>王居东
13954819001</t>
  </si>
  <si>
    <t>新泰市莲花山路68号</t>
  </si>
  <si>
    <t>新泰市金点子职业培训学校有限公司</t>
  </si>
  <si>
    <t>91370982MA3RYAHM8H</t>
  </si>
  <si>
    <t>新审批民3709825202007号</t>
  </si>
  <si>
    <r>
      <rPr>
        <b/>
        <sz val="10"/>
        <rFont val="仿宋_GB2312"/>
        <charset val="134"/>
      </rPr>
      <t>技能等级类：</t>
    </r>
    <r>
      <rPr>
        <sz val="10"/>
        <rFont val="仿宋_GB2312"/>
        <charset val="134"/>
      </rPr>
      <t xml:space="preserve">
</t>
    </r>
    <r>
      <rPr>
        <b/>
        <sz val="10"/>
        <rFont val="仿宋_GB2312"/>
        <charset val="134"/>
      </rPr>
      <t>初级：</t>
    </r>
    <r>
      <rPr>
        <sz val="10"/>
        <rFont val="仿宋_GB2312"/>
        <charset val="134"/>
      </rPr>
      <t xml:space="preserve">婴幼儿发展引导员（育婴员）、养老护理员、家政服务员、中式面点师、保健按摩师、美容师；
</t>
    </r>
    <r>
      <rPr>
        <b/>
        <sz val="10"/>
        <rFont val="仿宋_GB2312"/>
        <charset val="134"/>
      </rPr>
      <t>中级：</t>
    </r>
    <r>
      <rPr>
        <sz val="10"/>
        <rFont val="仿宋_GB2312"/>
        <charset val="134"/>
      </rPr>
      <t xml:space="preserve">企业人力资源管理师；
</t>
    </r>
    <r>
      <rPr>
        <b/>
        <sz val="10"/>
        <rFont val="仿宋_GB2312"/>
        <charset val="134"/>
      </rPr>
      <t>专项职业能力类</t>
    </r>
    <r>
      <rPr>
        <sz val="10"/>
        <rFont val="仿宋_GB2312"/>
        <charset val="134"/>
      </rPr>
      <t>：</t>
    </r>
    <r>
      <rPr>
        <sz val="10"/>
        <color theme="1"/>
        <rFont val="仿宋_GB2312"/>
        <charset val="134"/>
      </rPr>
      <t>电商直播、苹果树修剪、桃树修剪、猕猴桃树栽培；</t>
    </r>
    <r>
      <rPr>
        <sz val="10"/>
        <rFont val="仿宋_GB2312"/>
        <charset val="134"/>
      </rPr>
      <t xml:space="preserve">
</t>
    </r>
    <r>
      <rPr>
        <b/>
        <sz val="10"/>
        <rFont val="仿宋_GB2312"/>
        <charset val="134"/>
      </rPr>
      <t>合格类：</t>
    </r>
    <r>
      <rPr>
        <sz val="10"/>
        <rFont val="仿宋_GB2312"/>
        <charset val="134"/>
      </rPr>
      <t>婴幼儿发展引导员（育婴员）、中式面点师-花样面点、养老护理员、保洁员L、互联网营销师S（直播销售员）、打字员-Office应用、农艺工-大棚蔬菜种植、园艺工-果树栽培与修剪、保健按摩师、美容师-美容化妆、美发师、畜禽屠宰加工工、</t>
    </r>
    <r>
      <rPr>
        <sz val="10"/>
        <color theme="1"/>
        <rFont val="仿宋_GB2312"/>
        <charset val="134"/>
      </rPr>
      <t>创业培训</t>
    </r>
  </si>
  <si>
    <t>秦成国</t>
  </si>
  <si>
    <t>秦成国
15254840999</t>
  </si>
  <si>
    <t>新泰市银河路南外贸局对过</t>
  </si>
  <si>
    <t>新泰市青云职业培训学校</t>
  </si>
  <si>
    <t>52370982MJE612992F</t>
  </si>
  <si>
    <t>人社民3709825201506号</t>
  </si>
  <si>
    <r>
      <rPr>
        <b/>
        <sz val="10"/>
        <rFont val="仿宋_GB2312"/>
        <charset val="134"/>
      </rPr>
      <t>技能等级类：
初级：</t>
    </r>
    <r>
      <rPr>
        <sz val="10"/>
        <rFont val="仿宋_GB2312"/>
        <charset val="134"/>
      </rPr>
      <t xml:space="preserve">汽车维修工、电子商务师S、家政服务员、婴幼儿发展引导员（育婴员）、中式面点师；
</t>
    </r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电子商务师S、</t>
    </r>
    <r>
      <rPr>
        <sz val="10"/>
        <color theme="1"/>
        <rFont val="仿宋_GB2312"/>
        <charset val="134"/>
      </rPr>
      <t>中式面点师-花样面点、保洁员L、婴幼儿发展引导员（育婴员）、养老护理员、电子商务师S</t>
    </r>
  </si>
  <si>
    <t>朱秀宣</t>
  </si>
  <si>
    <t>褚文秀
13455480002</t>
  </si>
  <si>
    <t>青云街道办事处杏山路中段188号二楼</t>
  </si>
  <si>
    <t>新泰市青云建设职业培训学校</t>
  </si>
  <si>
    <t>52370982MJE6125460</t>
  </si>
  <si>
    <t>人社民3709825201604号</t>
  </si>
  <si>
    <r>
      <rPr>
        <b/>
        <sz val="10"/>
        <rFont val="仿宋_GB2312"/>
        <charset val="134"/>
      </rPr>
      <t>技能等级类：
初级：</t>
    </r>
    <r>
      <rPr>
        <sz val="10"/>
        <rFont val="仿宋_GB2312"/>
        <charset val="134"/>
      </rPr>
      <t>电工、焊工、架子工、砌筑工、钢筋工</t>
    </r>
    <r>
      <rPr>
        <sz val="10"/>
        <rFont val="仿宋_GB2312"/>
        <charset val="134"/>
      </rPr>
      <t xml:space="preserve">；
</t>
    </r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婴幼儿发展引导员（育婴员）、养老护理员、打字员-计算机操作、打字员-Office应用、电子商务师S、砌筑工、乡村建设工匠、创业培训</t>
    </r>
  </si>
  <si>
    <t>陈存东</t>
  </si>
  <si>
    <t>陈存东
13954827609</t>
  </si>
  <si>
    <t>新泰市新汶街道办事处大洛沟</t>
  </si>
  <si>
    <t>新泰市惠好家政职业培训学校</t>
  </si>
  <si>
    <t>52370982MJE6128373</t>
  </si>
  <si>
    <t>人社民3709825201505号</t>
  </si>
  <si>
    <r>
      <rPr>
        <b/>
        <sz val="10"/>
        <rFont val="仿宋_GB2312"/>
        <charset val="134"/>
      </rPr>
      <t>技能等级类：
初级：</t>
    </r>
    <r>
      <rPr>
        <sz val="10"/>
        <rFont val="仿宋_GB2312"/>
        <charset val="134"/>
      </rPr>
      <t xml:space="preserve">家政服务员、婴幼儿发展引导员（育婴员）、营养配餐员、养老护理员；
</t>
    </r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婴幼儿发展引导员（育婴员）、保洁员L、中式面点师-花样面点、养老护理员</t>
    </r>
  </si>
  <si>
    <t>孙德才</t>
  </si>
  <si>
    <t>孙德才
13583883206</t>
  </si>
  <si>
    <t>新泰市园西路60号</t>
  </si>
  <si>
    <t>新泰市大家园家政职业培训学校</t>
  </si>
  <si>
    <t>52370982MJE613047X</t>
  </si>
  <si>
    <t>人社民3709825201601号</t>
  </si>
  <si>
    <r>
      <rPr>
        <b/>
        <sz val="10"/>
        <rFont val="仿宋_GB2312"/>
        <charset val="134"/>
      </rPr>
      <t>技能等级类：
初级：</t>
    </r>
    <r>
      <rPr>
        <sz val="10"/>
        <rFont val="仿宋_GB2312"/>
        <charset val="134"/>
      </rPr>
      <t xml:space="preserve">家政服务员、养老护理员、茶艺师、西式面点师、中式面点师、婴幼儿发展引导员（育婴员）；
</t>
    </r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创业能力培训、婴幼儿发展引导员（育婴员）、中式面点师-花样面点、养老护理员、保洁员L</t>
    </r>
  </si>
  <si>
    <t>李秋玲</t>
  </si>
  <si>
    <t>李秋玲
15163864353</t>
  </si>
  <si>
    <t>新泰市金斗路291号</t>
  </si>
  <si>
    <t>新泰市零距离职业培训学校</t>
  </si>
  <si>
    <t>52370982MJE6127810</t>
  </si>
  <si>
    <t>人社民3709825201504号</t>
  </si>
  <si>
    <r>
      <rPr>
        <b/>
        <sz val="10"/>
        <rFont val="仿宋_GB2312"/>
        <charset val="134"/>
      </rPr>
      <t>技能等级类：
初级：</t>
    </r>
    <r>
      <rPr>
        <sz val="10"/>
        <rFont val="仿宋_GB2312"/>
        <charset val="134"/>
      </rPr>
      <t xml:space="preserve">婴幼儿发展引导员（育婴员）、家政服务员）；
</t>
    </r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打字员-计算机操作、婴幼儿发展引导员（育婴员）、创业培训</t>
    </r>
  </si>
  <si>
    <t>封  瑞</t>
  </si>
  <si>
    <t>陈振云
18854875003</t>
  </si>
  <si>
    <t>新泰市府前街1152号</t>
  </si>
  <si>
    <t>新泰市玉氏鸿叶服装职业培训学校有限公司</t>
  </si>
  <si>
    <t>91370982MA3RCDME2Q</t>
  </si>
  <si>
    <t>新审批民3709825202001号</t>
  </si>
  <si>
    <r>
      <rPr>
        <b/>
        <sz val="10"/>
        <rFont val="仿宋_GB2312"/>
        <charset val="134"/>
      </rPr>
      <t>技能等级类：
初级：</t>
    </r>
    <r>
      <rPr>
        <sz val="10"/>
        <rFont val="仿宋_GB2312"/>
        <charset val="134"/>
      </rPr>
      <t xml:space="preserve">缝纫工（服装制作工）；
</t>
    </r>
    <r>
      <rPr>
        <b/>
        <sz val="10"/>
        <rFont val="仿宋_GB2312"/>
        <charset val="134"/>
      </rPr>
      <t>专项职业能力类：</t>
    </r>
    <r>
      <rPr>
        <sz val="10"/>
        <rFont val="仿宋_GB2312"/>
        <charset val="134"/>
      </rPr>
      <t xml:space="preserve">鲁绣制作；
</t>
    </r>
    <r>
      <rPr>
        <b/>
        <sz val="10"/>
        <color theme="1"/>
        <rFont val="仿宋_GB2312"/>
        <charset val="134"/>
      </rPr>
      <t>合格类</t>
    </r>
    <r>
      <rPr>
        <sz val="10"/>
        <color theme="1"/>
        <rFont val="仿宋_GB2312"/>
        <charset val="134"/>
      </rPr>
      <t>：缝纫工（服装制作工）、缝纫工-刺绣、缝纫工-布艺加工</t>
    </r>
  </si>
  <si>
    <t>韩志花</t>
  </si>
  <si>
    <t>牛玉叶
18505385775</t>
  </si>
  <si>
    <t>新泰市新汶大街336号</t>
  </si>
  <si>
    <t>新泰市丰源职业技术培训学校</t>
  </si>
  <si>
    <t>52370982MJE614613P</t>
  </si>
  <si>
    <t>新审批民3709825202002号</t>
  </si>
  <si>
    <r>
      <rPr>
        <b/>
        <sz val="10"/>
        <color theme="1"/>
        <rFont val="仿宋_GB2312"/>
        <charset val="134"/>
      </rPr>
      <t>技能等级类：
初级：</t>
    </r>
    <r>
      <rPr>
        <sz val="10"/>
        <color theme="1"/>
        <rFont val="仿宋_GB2312"/>
        <charset val="134"/>
      </rPr>
      <t xml:space="preserve">工程测量员S（地质测量员）、中式面点师；
</t>
    </r>
    <r>
      <rPr>
        <b/>
        <sz val="10"/>
        <color theme="1"/>
        <rFont val="仿宋_GB2312"/>
        <charset val="134"/>
      </rPr>
      <t>中级：</t>
    </r>
    <r>
      <rPr>
        <sz val="10"/>
        <color theme="1"/>
        <rFont val="仿宋_GB2312"/>
        <charset val="134"/>
      </rPr>
      <t xml:space="preserve">工程测量员S（地质测量员）；
</t>
    </r>
    <r>
      <rPr>
        <b/>
        <sz val="10"/>
        <color theme="1"/>
        <rFont val="仿宋_GB2312"/>
        <charset val="134"/>
      </rPr>
      <t>专项职业能力类：</t>
    </r>
    <r>
      <rPr>
        <sz val="10"/>
        <color theme="1"/>
        <rFont val="仿宋_GB2312"/>
        <charset val="134"/>
      </rPr>
      <t xml:space="preserve">花样馒头制作；
</t>
    </r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农艺工-大棚蔬菜种植、中式面点师-花样面点、家禽饲养员、保洁员</t>
    </r>
    <r>
      <rPr>
        <sz val="10"/>
        <color theme="1"/>
        <rFont val="仿宋_GB2312"/>
        <charset val="134"/>
      </rPr>
      <t>L</t>
    </r>
  </si>
  <si>
    <t>类延飞</t>
  </si>
  <si>
    <t>类延飞
18005427689</t>
  </si>
  <si>
    <t>新泰市泉沟镇果泉路7号</t>
  </si>
  <si>
    <t>新泰市超英职业培训学校</t>
  </si>
  <si>
    <t>52370982MJE6126691</t>
  </si>
  <si>
    <t>人社民3709825201602号</t>
  </si>
  <si>
    <r>
      <rPr>
        <b/>
        <sz val="10"/>
        <color theme="1"/>
        <rFont val="仿宋_GB2312"/>
        <charset val="134"/>
      </rPr>
      <t>技能等级类：
初级：</t>
    </r>
    <r>
      <rPr>
        <sz val="10"/>
        <color theme="1"/>
        <rFont val="仿宋_GB2312"/>
        <charset val="134"/>
      </rPr>
      <t xml:space="preserve">焊工、电工、装配钳工、中式面点师、西式面点师、起重装卸机械操作工（叉车司机）；
</t>
    </r>
    <r>
      <rPr>
        <b/>
        <sz val="10"/>
        <color theme="1"/>
        <rFont val="仿宋_GB2312"/>
        <charset val="134"/>
      </rPr>
      <t>中级、高级：</t>
    </r>
    <r>
      <rPr>
        <sz val="10"/>
        <color theme="1"/>
        <rFont val="仿宋_GB2312"/>
        <charset val="134"/>
      </rPr>
      <t xml:space="preserve">焊工；
</t>
    </r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养老护理员、婴幼儿发展引导员（育婴员）、中式面点师-花样面点、创业培训</t>
    </r>
  </si>
  <si>
    <t>梁智茹</t>
  </si>
  <si>
    <t>梁智茹
13562869617</t>
  </si>
  <si>
    <t>新泰市经济开发区双山路56号</t>
  </si>
  <si>
    <t>泰安市理工中等专业学校</t>
  </si>
  <si>
    <t>123709824943651808</t>
  </si>
  <si>
    <r>
      <rPr>
        <b/>
        <sz val="10"/>
        <rFont val="仿宋_GB2312"/>
        <charset val="134"/>
      </rPr>
      <t>技能等级类：
中级：</t>
    </r>
    <r>
      <rPr>
        <sz val="10"/>
        <rFont val="仿宋_GB2312"/>
        <charset val="134"/>
      </rPr>
      <t>保育师、车工、焊工、电工、养老护理员、家政服务员</t>
    </r>
    <r>
      <rPr>
        <sz val="10"/>
        <rFont val="仿宋_GB2312"/>
        <charset val="134"/>
      </rPr>
      <t>;</t>
    </r>
    <r>
      <rPr>
        <sz val="10"/>
        <rFont val="仿宋_GB2312"/>
        <charset val="134"/>
      </rPr>
      <t xml:space="preserve">
</t>
    </r>
    <r>
      <rPr>
        <b/>
        <sz val="10"/>
        <rFont val="仿宋_GB2312"/>
        <charset val="134"/>
      </rPr>
      <t>合格类：</t>
    </r>
    <r>
      <rPr>
        <sz val="10"/>
        <rFont val="仿宋_GB2312"/>
        <charset val="134"/>
      </rPr>
      <t>打字员-Office应用</t>
    </r>
    <r>
      <rPr>
        <sz val="10"/>
        <color theme="1"/>
        <rFont val="仿宋_GB2312"/>
        <charset val="134"/>
      </rPr>
      <t>、养老护理员、</t>
    </r>
    <r>
      <rPr>
        <sz val="10"/>
        <rFont val="仿宋_GB2312"/>
        <charset val="134"/>
      </rPr>
      <t>安全员</t>
    </r>
  </si>
  <si>
    <t>王成维</t>
  </si>
  <si>
    <t>李新平
13954815569</t>
  </si>
  <si>
    <t>新泰市小协镇郭家泉村</t>
  </si>
  <si>
    <t>泰安市工商中等专业学校</t>
  </si>
  <si>
    <t>123709824943654122</t>
  </si>
  <si>
    <r>
      <rPr>
        <b/>
        <sz val="10"/>
        <rFont val="仿宋_GB2312"/>
        <charset val="134"/>
      </rPr>
      <t>技能等级类：
中级：</t>
    </r>
    <r>
      <rPr>
        <sz val="10"/>
        <rFont val="仿宋_GB2312"/>
        <charset val="134"/>
      </rPr>
      <t xml:space="preserve">保育师、养老护理员、汽车维修工
</t>
    </r>
    <r>
      <rPr>
        <b/>
        <sz val="10"/>
        <rFont val="仿宋_GB2312"/>
        <charset val="134"/>
      </rPr>
      <t>合格类：</t>
    </r>
    <r>
      <rPr>
        <sz val="10"/>
        <rFont val="仿宋_GB2312"/>
        <charset val="134"/>
      </rPr>
      <t>打字员-Office应用、养老护理员</t>
    </r>
  </si>
  <si>
    <t>张  亮</t>
  </si>
  <si>
    <t xml:space="preserve">张林林
18553882659 </t>
  </si>
  <si>
    <t>滨湖新区瑞山路567</t>
  </si>
  <si>
    <t>山东滨河能源高级技工学校</t>
  </si>
  <si>
    <t>52370000MJD6355519</t>
  </si>
  <si>
    <t>鲁人社民337130030002640号</t>
  </si>
  <si>
    <r>
      <rPr>
        <b/>
        <sz val="10"/>
        <color theme="1"/>
        <rFont val="仿宋_GB2312"/>
        <charset val="134"/>
      </rPr>
      <t>技能等级类：
初级、中级、高级：</t>
    </r>
    <r>
      <rPr>
        <sz val="10"/>
        <color theme="1"/>
        <rFont val="仿宋_GB2312"/>
        <charset val="134"/>
      </rPr>
      <t>电工、锅炉运行值班员、装配钳工、电子商务师S</t>
    </r>
  </si>
  <si>
    <t>王晓庆</t>
  </si>
  <si>
    <t>马向阳
13001579366</t>
  </si>
  <si>
    <t>新泰市瑞山路以北，龙池路以东</t>
  </si>
  <si>
    <t>新泰市诚仁职业培训学校</t>
  </si>
  <si>
    <t>91370982MAC4L9175U</t>
  </si>
  <si>
    <t>新审批民3709825202203号</t>
  </si>
  <si>
    <r>
      <t>技能等级类：
初、中级：</t>
    </r>
    <r>
      <rPr>
        <sz val="10"/>
        <color theme="1"/>
        <rFont val="仿宋_GB2312"/>
        <charset val="134"/>
      </rPr>
      <t>制图员；</t>
    </r>
    <r>
      <rPr>
        <b/>
        <sz val="10"/>
        <color theme="1"/>
        <rFont val="仿宋_GB2312"/>
        <charset val="134"/>
      </rPr>
      <t xml:space="preserve">              
合格类：</t>
    </r>
    <r>
      <rPr>
        <sz val="10"/>
        <color theme="1"/>
        <rFont val="仿宋_GB2312"/>
        <charset val="134"/>
      </rPr>
      <t>起重工-起重设备二维制图、制图员-CAD制图</t>
    </r>
  </si>
  <si>
    <t>侯磊磊</t>
  </si>
  <si>
    <t>侯磊磊19131330068</t>
  </si>
  <si>
    <t>新泰市羊流镇工业园区同德路中段便民服务中心3楼</t>
  </si>
  <si>
    <t>肥城市</t>
  </si>
  <si>
    <t>肥城市清华电脑职业培训学校</t>
  </si>
  <si>
    <t>52370983MJE620968N</t>
  </si>
  <si>
    <t>人社民3709834202101号</t>
  </si>
  <si>
    <r>
      <rPr>
        <b/>
        <sz val="10"/>
        <rFont val="仿宋_GB2312"/>
        <charset val="134"/>
      </rPr>
      <t>技能等级类：</t>
    </r>
    <r>
      <rPr>
        <sz val="10"/>
        <rFont val="仿宋_GB2312"/>
        <charset val="134"/>
      </rPr>
      <t xml:space="preserve">
</t>
    </r>
    <r>
      <rPr>
        <b/>
        <sz val="10"/>
        <rFont val="仿宋_GB2312"/>
        <charset val="134"/>
      </rPr>
      <t>初级</t>
    </r>
    <r>
      <rPr>
        <sz val="10"/>
        <rFont val="仿宋_GB2312"/>
        <charset val="134"/>
      </rPr>
      <t xml:space="preserve">：电子商务师S、保育师、婴幼儿发展引导员（育婴员）、养老护理员、家政服务员、美容师；
</t>
    </r>
    <r>
      <rPr>
        <b/>
        <sz val="10"/>
        <rFont val="仿宋_GB2312"/>
        <charset val="134"/>
      </rPr>
      <t>中级：</t>
    </r>
    <r>
      <rPr>
        <sz val="10"/>
        <rFont val="仿宋_GB2312"/>
        <charset val="134"/>
      </rPr>
      <t xml:space="preserve">电子商务师S、保育师、婴幼儿发展引导员（育婴员）、养老护理员、家政服务员、美容师；
</t>
    </r>
    <r>
      <rPr>
        <b/>
        <sz val="10"/>
        <rFont val="仿宋_GB2312"/>
        <charset val="134"/>
      </rPr>
      <t>高级：</t>
    </r>
    <r>
      <rPr>
        <sz val="10"/>
        <rFont val="仿宋_GB2312"/>
        <charset val="134"/>
      </rPr>
      <t xml:space="preserve">计算机及外部设备装配调试员、电子商务师S；
</t>
    </r>
    <r>
      <rPr>
        <b/>
        <sz val="10"/>
        <rFont val="仿宋_GB2312"/>
        <charset val="134"/>
      </rPr>
      <t>专项职业能力类：</t>
    </r>
    <r>
      <rPr>
        <sz val="10"/>
        <rFont val="仿宋_GB2312"/>
        <charset val="134"/>
      </rPr>
      <t xml:space="preserve">电商直播；
</t>
    </r>
    <r>
      <rPr>
        <b/>
        <sz val="10"/>
        <rFont val="仿宋_GB2312"/>
        <charset val="134"/>
      </rPr>
      <t>合格类：</t>
    </r>
    <r>
      <rPr>
        <sz val="10"/>
        <rFont val="仿宋_GB2312"/>
        <charset val="134"/>
      </rPr>
      <t xml:space="preserve"> 打字员-office应用、打字员-计算机操作、电子商务师S、互联网营销师S（直播销售员）、互联网营销师S（视频创推员）、家政服务员、婴幼儿发展引导员（育婴员）、创业培训</t>
    </r>
  </si>
  <si>
    <t>王增
13563822919</t>
  </si>
  <si>
    <t>肥城市长山街044号</t>
  </si>
  <si>
    <t>肥城市浩友职业培训学校</t>
  </si>
  <si>
    <t>52370983MJE6219012</t>
  </si>
  <si>
    <t>人社民3709225201901号</t>
  </si>
  <si>
    <r>
      <rPr>
        <b/>
        <sz val="10"/>
        <color theme="1"/>
        <rFont val="仿宋_GB2312"/>
        <charset val="134"/>
      </rPr>
      <t>技能等级类：
初级：</t>
    </r>
    <r>
      <rPr>
        <sz val="10"/>
        <color theme="1"/>
        <rFont val="仿宋_GB2312"/>
        <charset val="134"/>
      </rPr>
      <t xml:space="preserve">焊工、装配钳工、婴幼儿发展引导员（育婴员）、家政服务员；
</t>
    </r>
    <r>
      <rPr>
        <b/>
        <sz val="10"/>
        <color theme="1"/>
        <rFont val="仿宋_GB2312"/>
        <charset val="134"/>
      </rPr>
      <t>中级：</t>
    </r>
    <r>
      <rPr>
        <sz val="10"/>
        <color theme="1"/>
        <rFont val="仿宋_GB2312"/>
        <charset val="134"/>
      </rPr>
      <t xml:space="preserve">焊工、装配钳工、婴幼儿发展引导员（育婴员）、家政服务员 ；
</t>
    </r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家政服务员、婴幼儿发展引导员（育婴员）、创业培训</t>
    </r>
  </si>
  <si>
    <t>杨仁超</t>
  </si>
  <si>
    <t>杨仁超
13176839633</t>
  </si>
  <si>
    <t>肥城市王瓜店街道办事处东大封集市对过</t>
  </si>
  <si>
    <t>肥城德誉职业培训学校</t>
  </si>
  <si>
    <t>52370983MJE6219792</t>
  </si>
  <si>
    <t>人社民3709834202001号</t>
  </si>
  <si>
    <r>
      <rPr>
        <b/>
        <sz val="10"/>
        <rFont val="仿宋_GB2312"/>
        <charset val="134"/>
      </rPr>
      <t>技能等级类：</t>
    </r>
    <r>
      <rPr>
        <sz val="10"/>
        <rFont val="仿宋_GB2312"/>
        <charset val="134"/>
      </rPr>
      <t xml:space="preserve">
</t>
    </r>
    <r>
      <rPr>
        <b/>
        <sz val="10"/>
        <rFont val="仿宋_GB2312"/>
        <charset val="134"/>
      </rPr>
      <t>初级</t>
    </r>
    <r>
      <rPr>
        <sz val="10"/>
        <rFont val="仿宋_GB2312"/>
        <charset val="134"/>
      </rPr>
      <t xml:space="preserve">：婴幼儿发展引导员（育婴员）、茶艺师、焊工；
</t>
    </r>
    <r>
      <rPr>
        <b/>
        <sz val="10"/>
        <rFont val="仿宋_GB2312"/>
        <charset val="134"/>
      </rPr>
      <t>中级：</t>
    </r>
    <r>
      <rPr>
        <sz val="10"/>
        <rFont val="仿宋_GB2312"/>
        <charset val="134"/>
      </rPr>
      <t xml:space="preserve">婴幼儿发展引导员（育婴员）、茶艺师、焊工、企业人力资源管理师；
</t>
    </r>
    <r>
      <rPr>
        <b/>
        <sz val="10"/>
        <rFont val="仿宋_GB2312"/>
        <charset val="134"/>
      </rPr>
      <t>合格类：</t>
    </r>
    <r>
      <rPr>
        <sz val="10"/>
        <rFont val="仿宋_GB2312"/>
        <charset val="134"/>
      </rPr>
      <t>婴幼儿发展引导员（育婴员）、茶艺师-礼仪茶、创业培训</t>
    </r>
  </si>
  <si>
    <t>高德志</t>
  </si>
  <si>
    <t>高德志
13853838060</t>
  </si>
  <si>
    <t>山东省泰安市交通运输集团有限公司肥城分公司院内</t>
  </si>
  <si>
    <t>肥城绿园家政服务职业培训学校</t>
  </si>
  <si>
    <t>52370983MJE6235447</t>
  </si>
  <si>
    <t>人社民3709835201803号</t>
  </si>
  <si>
    <r>
      <rPr>
        <b/>
        <sz val="10"/>
        <color theme="1"/>
        <rFont val="仿宋_GB2312"/>
        <charset val="134"/>
      </rPr>
      <t>技能等级类：</t>
    </r>
    <r>
      <rPr>
        <sz val="10"/>
        <color theme="1"/>
        <rFont val="仿宋_GB2312"/>
        <charset val="134"/>
      </rPr>
      <t xml:space="preserve"> 
</t>
    </r>
    <r>
      <rPr>
        <b/>
        <sz val="10"/>
        <color theme="1"/>
        <rFont val="仿宋_GB2312"/>
        <charset val="134"/>
      </rPr>
      <t>初级：</t>
    </r>
    <r>
      <rPr>
        <sz val="10"/>
        <color theme="1"/>
        <rFont val="仿宋_GB2312"/>
        <charset val="134"/>
      </rPr>
      <t xml:space="preserve">家政服务员、养老护理员、婴幼儿发展引导员（育婴员）、保健按摩师、茶艺师；
</t>
    </r>
    <r>
      <rPr>
        <b/>
        <sz val="10"/>
        <color theme="1"/>
        <rFont val="仿宋_GB2312"/>
        <charset val="134"/>
      </rPr>
      <t>专项职业能力类：</t>
    </r>
    <r>
      <rPr>
        <sz val="10"/>
        <color theme="1"/>
        <rFont val="仿宋_GB2312"/>
        <charset val="134"/>
      </rPr>
      <t xml:space="preserve">电商直播；
</t>
    </r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创业培训</t>
    </r>
  </si>
  <si>
    <t>刘秀芳</t>
  </si>
  <si>
    <t>刘秀芳
13515489456</t>
  </si>
  <si>
    <t>肥城市春秋古城齐园28A-103</t>
  </si>
  <si>
    <t>泰安市众诚家政职业培训学校</t>
  </si>
  <si>
    <t>52370900MJE580230P</t>
  </si>
  <si>
    <t>人社民3709024201501号</t>
  </si>
  <si>
    <r>
      <rPr>
        <b/>
        <sz val="10"/>
        <color theme="1"/>
        <rFont val="仿宋_GB2312"/>
        <charset val="134"/>
      </rPr>
      <t>技能等级类：</t>
    </r>
    <r>
      <rPr>
        <sz val="10"/>
        <color theme="1"/>
        <rFont val="仿宋_GB2312"/>
        <charset val="134"/>
      </rPr>
      <t xml:space="preserve">
</t>
    </r>
    <r>
      <rPr>
        <b/>
        <sz val="10"/>
        <color theme="1"/>
        <rFont val="仿宋_GB2312"/>
        <charset val="134"/>
      </rPr>
      <t>初级：</t>
    </r>
    <r>
      <rPr>
        <sz val="10"/>
        <color theme="1"/>
        <rFont val="仿宋_GB2312"/>
        <charset val="134"/>
      </rPr>
      <t xml:space="preserve">家政服务员、婴幼儿发展引导员（育婴员）、保健按摩师、营养师（公共营养师）、养老护理员、电子商务师S；
</t>
    </r>
    <r>
      <rPr>
        <b/>
        <sz val="10"/>
        <color theme="1"/>
        <rFont val="仿宋_GB2312"/>
        <charset val="134"/>
      </rPr>
      <t>中级：</t>
    </r>
    <r>
      <rPr>
        <sz val="10"/>
        <color theme="1"/>
        <rFont val="仿宋_GB2312"/>
        <charset val="134"/>
      </rPr>
      <t xml:space="preserve">家政服务员、婴幼儿发展引导员（育婴员）、保健按摩师、营养师（公共营养师）、养老护理员、电子商务师S；
</t>
    </r>
    <r>
      <rPr>
        <b/>
        <sz val="10"/>
        <color theme="1"/>
        <rFont val="仿宋_GB2312"/>
        <charset val="134"/>
      </rPr>
      <t>专项职业能力类：</t>
    </r>
    <r>
      <rPr>
        <sz val="10"/>
        <color theme="1"/>
        <rFont val="仿宋_GB2312"/>
        <charset val="134"/>
      </rPr>
      <t xml:space="preserve">电商直播、微视频制作；
</t>
    </r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电子商务师S、</t>
    </r>
    <r>
      <rPr>
        <sz val="10"/>
        <color theme="1"/>
        <rFont val="仿宋_GB2312"/>
        <charset val="134"/>
      </rPr>
      <t>家政服务员、婴幼儿发展引导员（育婴员）、养老护理员、打字员-office应用、互联网营销师S（直播销售员）、互联网营销师S（视频创推员）、创业能力</t>
    </r>
  </si>
  <si>
    <t>孙新</t>
  </si>
  <si>
    <t>孙新
13285385668</t>
  </si>
  <si>
    <t>肥城市春秋古镇齐北29栋101</t>
  </si>
  <si>
    <t>肥城泽能职业技能培训有限公司</t>
  </si>
  <si>
    <t>91370983MA3NMF3U9G</t>
  </si>
  <si>
    <t>人社民2202025201804号</t>
  </si>
  <si>
    <r>
      <rPr>
        <b/>
        <sz val="10"/>
        <color theme="1"/>
        <rFont val="仿宋_GB2312"/>
        <charset val="134"/>
      </rPr>
      <t>技能等级类：
初级、中级：</t>
    </r>
    <r>
      <rPr>
        <sz val="10"/>
        <color theme="1"/>
        <rFont val="仿宋_GB2312"/>
        <charset val="134"/>
      </rPr>
      <t>电工、焊工</t>
    </r>
  </si>
  <si>
    <t>张成松</t>
  </si>
  <si>
    <t>张成松
18769826688</t>
  </si>
  <si>
    <t xml:space="preserve">山东省泰安市肥城市高新技术开发区汇源大街13号
</t>
  </si>
  <si>
    <t>肥城市合创职业培训学校有限公司</t>
  </si>
  <si>
    <t>91370983MA9564LH4W</t>
  </si>
  <si>
    <t>人社民3709835202101号</t>
  </si>
  <si>
    <r>
      <rPr>
        <b/>
        <sz val="10"/>
        <color theme="1"/>
        <rFont val="仿宋_GB2312"/>
        <charset val="134"/>
      </rPr>
      <t>技能等级类：
初级、中级：</t>
    </r>
    <r>
      <rPr>
        <sz val="10"/>
        <color theme="1"/>
        <rFont val="仿宋_GB2312"/>
        <charset val="134"/>
      </rPr>
      <t xml:space="preserve">电子商务师S
</t>
    </r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电子商务师S、</t>
    </r>
    <r>
      <rPr>
        <sz val="10"/>
        <color theme="1"/>
        <rFont val="仿宋_GB2312"/>
        <charset val="134"/>
      </rPr>
      <t>互联网营销师S（直播销售员）</t>
    </r>
  </si>
  <si>
    <t>李鑫</t>
  </si>
  <si>
    <t>李鑫
18562292830</t>
  </si>
  <si>
    <t>山东省泰安市肥城市新城街道办事处泰西大街038号</t>
  </si>
  <si>
    <t>肥城市腾越家政职业培训学校</t>
  </si>
  <si>
    <t>52370983MJE623587L</t>
  </si>
  <si>
    <t>人社民3709225201802号</t>
  </si>
  <si>
    <r>
      <rPr>
        <b/>
        <sz val="10"/>
        <color theme="1"/>
        <rFont val="仿宋_GB2312"/>
        <charset val="134"/>
      </rPr>
      <t>技能等级类：
初级：</t>
    </r>
    <r>
      <rPr>
        <sz val="10"/>
        <color theme="1"/>
        <rFont val="仿宋_GB2312"/>
        <charset val="134"/>
      </rPr>
      <t xml:space="preserve">保健按摩师、养老护理员、婴幼儿发展引导员（育婴员）、家政服务员；
</t>
    </r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家政服务员、保洁员L、养老护理员</t>
    </r>
  </si>
  <si>
    <t>王振锋</t>
  </si>
  <si>
    <t>王振锋
18553891229</t>
  </si>
  <si>
    <t>肥城市泰西大街路西047号</t>
  </si>
  <si>
    <t>肥城市商业职工学校</t>
  </si>
  <si>
    <t>12370983494336697K</t>
  </si>
  <si>
    <r>
      <rPr>
        <b/>
        <sz val="10"/>
        <color theme="1"/>
        <rFont val="仿宋_GB2312"/>
        <charset val="134"/>
      </rPr>
      <t>技能等级类：
初级、中级、高级：</t>
    </r>
    <r>
      <rPr>
        <sz val="10"/>
        <color theme="1"/>
        <rFont val="仿宋_GB2312"/>
        <charset val="134"/>
      </rPr>
      <t xml:space="preserve">中式面点师、保健按摩师、家政服务员；
</t>
    </r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 xml:space="preserve">中式面点师-花样面点、养老护理员、创业培训     </t>
    </r>
  </si>
  <si>
    <t>马晓峰</t>
  </si>
  <si>
    <t>马晓峰
18954889779</t>
  </si>
  <si>
    <t>肥城市泰临路87号</t>
  </si>
  <si>
    <t>山东泰山技师学院</t>
  </si>
  <si>
    <t>12370983494335221U</t>
  </si>
  <si>
    <r>
      <rPr>
        <b/>
        <sz val="10"/>
        <color theme="1"/>
        <rFont val="仿宋_GB2312"/>
        <charset val="134"/>
      </rPr>
      <t>技能等级类：</t>
    </r>
    <r>
      <rPr>
        <sz val="10"/>
        <color theme="1"/>
        <rFont val="仿宋_GB2312"/>
        <charset val="134"/>
      </rPr>
      <t xml:space="preserve">
</t>
    </r>
    <r>
      <rPr>
        <b/>
        <sz val="10"/>
        <color theme="1"/>
        <rFont val="仿宋_GB2312"/>
        <charset val="134"/>
      </rPr>
      <t>初级</t>
    </r>
    <r>
      <rPr>
        <sz val="10"/>
        <color theme="1"/>
        <rFont val="仿宋_GB2312"/>
        <charset val="134"/>
      </rPr>
      <t xml:space="preserve">：婴幼儿发展引导员（育婴员）、养老护理员、家政服务员、电工；
</t>
    </r>
    <r>
      <rPr>
        <b/>
        <sz val="10"/>
        <color theme="1"/>
        <rFont val="仿宋_GB2312"/>
        <charset val="134"/>
      </rPr>
      <t>中级：</t>
    </r>
    <r>
      <rPr>
        <sz val="10"/>
        <color theme="1"/>
        <rFont val="仿宋_GB2312"/>
        <charset val="134"/>
      </rPr>
      <t xml:space="preserve">电工；
</t>
    </r>
    <r>
      <rPr>
        <b/>
        <sz val="10"/>
        <color theme="1"/>
        <rFont val="仿宋_GB2312"/>
        <charset val="134"/>
      </rPr>
      <t>高级：</t>
    </r>
    <r>
      <rPr>
        <sz val="10"/>
        <color theme="1"/>
        <rFont val="仿宋_GB2312"/>
        <charset val="134"/>
      </rPr>
      <t xml:space="preserve">电工、养老护理员；
</t>
    </r>
    <r>
      <rPr>
        <b/>
        <sz val="10"/>
        <color theme="1"/>
        <rFont val="仿宋_GB2312"/>
        <charset val="134"/>
      </rPr>
      <t>专项职业能力类：</t>
    </r>
    <r>
      <rPr>
        <sz val="10"/>
        <color theme="1"/>
        <rFont val="仿宋_GB2312"/>
        <charset val="134"/>
      </rPr>
      <t xml:space="preserve">电商直播、桃木雕刻；
</t>
    </r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装配式建筑施工员、乡村建设工匠、安全员、保洁员L、农艺工</t>
    </r>
    <r>
      <rPr>
        <sz val="10"/>
        <color theme="1"/>
        <rFont val="仿宋_GB2312"/>
        <charset val="134"/>
      </rPr>
      <t>-大棚蔬菜种植、</t>
    </r>
    <r>
      <rPr>
        <sz val="10"/>
        <color theme="1"/>
        <rFont val="仿宋_GB2312"/>
        <charset val="134"/>
      </rPr>
      <t>创业培训</t>
    </r>
  </si>
  <si>
    <t>吕雪峰</t>
  </si>
  <si>
    <t>吕雪峰
13853823396</t>
  </si>
  <si>
    <t>肥城牛孙路69号</t>
  </si>
  <si>
    <t>肥城市博远职业培训学校</t>
  </si>
  <si>
    <t>52370983MJE6229470</t>
  </si>
  <si>
    <t>人社民3709835202201号</t>
  </si>
  <si>
    <r>
      <rPr>
        <b/>
        <sz val="10"/>
        <color theme="1"/>
        <rFont val="仿宋_GB2312"/>
        <charset val="134"/>
      </rPr>
      <t>技能等级类：
初级、中级：</t>
    </r>
    <r>
      <rPr>
        <sz val="10"/>
        <color theme="1"/>
        <rFont val="仿宋_GB2312"/>
        <charset val="134"/>
      </rPr>
      <t xml:space="preserve">婴幼儿发展引导员（育婴员）、家政服务员、养老护理员；
</t>
    </r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养老护理员、家政服务员</t>
    </r>
  </si>
  <si>
    <t>张世英</t>
  </si>
  <si>
    <t>张世英
18815389086</t>
  </si>
  <si>
    <t>台湾城市广场S06幢二层</t>
  </si>
  <si>
    <t>山东泰山轮胎有限公司</t>
  </si>
  <si>
    <t>913709831666037683</t>
  </si>
  <si>
    <r>
      <rPr>
        <b/>
        <sz val="11"/>
        <color theme="1"/>
        <rFont val="仿宋_GB2312"/>
        <charset val="134"/>
      </rPr>
      <t>合格类：</t>
    </r>
    <r>
      <rPr>
        <sz val="11"/>
        <color theme="1"/>
        <rFont val="仿宋_GB2312"/>
        <charset val="134"/>
      </rPr>
      <t>安全员</t>
    </r>
  </si>
  <si>
    <t>周润禾</t>
  </si>
  <si>
    <t>周润禾13562853976</t>
  </si>
  <si>
    <t>泰西大街001号</t>
  </si>
  <si>
    <t>山东傲饰集团有限公司</t>
  </si>
  <si>
    <t>91370983754473699A</t>
  </si>
  <si>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安全员</t>
    </r>
  </si>
  <si>
    <t>刘芹</t>
  </si>
  <si>
    <t>赵林林18953861159</t>
  </si>
  <si>
    <t>肥城市开发区工业三路康汇大街交汇处</t>
  </si>
  <si>
    <t>石横特钢集团有限公司</t>
  </si>
  <si>
    <t>91370900726242893E</t>
  </si>
  <si>
    <t>张友余</t>
  </si>
  <si>
    <t>胡发强13562857995</t>
  </si>
  <si>
    <t>肥城市石横镇</t>
  </si>
  <si>
    <t>山东瑞福锂业有限公司</t>
  </si>
  <si>
    <t>91370983564083833M</t>
  </si>
  <si>
    <t>吕延鹏</t>
  </si>
  <si>
    <t>吕延鹏13562856268</t>
  </si>
  <si>
    <t>肥城市老城镇工业园</t>
  </si>
  <si>
    <t>宁阳县</t>
  </si>
  <si>
    <t>宁阳县京华职业培训学校</t>
  </si>
  <si>
    <t>52370921MJE627529P</t>
  </si>
  <si>
    <t>人社民3709215201407号</t>
  </si>
  <si>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婴幼儿发展引导员（育婴员）、米面主食制作工、打字员-计算机操作、打字员-Office应用</t>
    </r>
  </si>
  <si>
    <t>于风梅</t>
  </si>
  <si>
    <t xml:space="preserve">于风梅
18005387300
</t>
  </si>
  <si>
    <t>宁阳县磁窑大市场四区十号楼</t>
  </si>
  <si>
    <t>泰安泽成职业培训学校有限公司</t>
  </si>
  <si>
    <t>91370921MA3UUXDR7P</t>
  </si>
  <si>
    <t>人社民3709215202102号</t>
  </si>
  <si>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家政服务员、养老护理员</t>
    </r>
  </si>
  <si>
    <t>杨明青</t>
  </si>
  <si>
    <t>杨明青
13375381722</t>
  </si>
  <si>
    <t>宁阳县东疏镇东疏大街66号</t>
  </si>
  <si>
    <t>宁阳县晨光职业培训学校</t>
  </si>
  <si>
    <t>52370921MJE627422C</t>
  </si>
  <si>
    <t>人社民3709215201401号</t>
  </si>
  <si>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米面主食制作工、婴幼儿发展引导员（育婴员）、电工、电子商务师S</t>
    </r>
    <r>
      <rPr>
        <sz val="10"/>
        <color theme="1"/>
        <rFont val="仿宋_GB2312"/>
        <charset val="134"/>
      </rPr>
      <t>、互联网营销师（视频创推员）、保育师、养老护理员</t>
    </r>
  </si>
  <si>
    <t>陈光</t>
  </si>
  <si>
    <t>陈光
18954880696</t>
  </si>
  <si>
    <t>宁阳县七贤路1378号</t>
  </si>
  <si>
    <t>宁阳县阳光职业培训学校</t>
  </si>
  <si>
    <t>52370921MJE6274494</t>
  </si>
  <si>
    <t>人社民3709215201501号</t>
  </si>
  <si>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米面主食制作工、养老护理员、婴幼儿发展引导员（育婴员）、保洁员L</t>
    </r>
  </si>
  <si>
    <t>陈衍刚</t>
  </si>
  <si>
    <t>陈衍刚
13854878689</t>
  </si>
  <si>
    <t>宁阳县交通路98号</t>
  </si>
  <si>
    <t>宁阳县华明职业培训学校</t>
  </si>
  <si>
    <t>52370921MJE627473L</t>
  </si>
  <si>
    <t>人社民3709215201402号</t>
  </si>
  <si>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打字员-计算机操作、打字员-Office应用、养老护理员、米面主食制作工、电工</t>
    </r>
  </si>
  <si>
    <t>杨黎明</t>
  </si>
  <si>
    <t>王燕华
18953815658</t>
  </si>
  <si>
    <t>宁阳县东街 119号</t>
  </si>
  <si>
    <t>宁阳县东方职业培训学校</t>
  </si>
  <si>
    <t>52370921MJE629284U</t>
  </si>
  <si>
    <t>人社民3709215202006号</t>
  </si>
  <si>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米面主食制作工、电工、养老护理员</t>
    </r>
  </si>
  <si>
    <t>吴涛</t>
  </si>
  <si>
    <t>杨婷
15253880699</t>
  </si>
  <si>
    <t>宁阳县世纪城中段二楼f区235室</t>
  </si>
  <si>
    <t>宁阳县英才职业培训学校</t>
  </si>
  <si>
    <t>52370921MJE628679R</t>
  </si>
  <si>
    <t>人社民3709215201406号</t>
  </si>
  <si>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家政服务员、婴幼儿发展引导员（育婴员）、电工</t>
    </r>
  </si>
  <si>
    <t>刘胜华</t>
  </si>
  <si>
    <t>卢东
18815386878</t>
  </si>
  <si>
    <t>宁阳县经济技术开发区蟠龙山大道中段</t>
  </si>
  <si>
    <t>泰安市晨旭职业培训学校有限公司</t>
  </si>
  <si>
    <t>91370921MA3REXEG3X</t>
  </si>
  <si>
    <t>人社民3709215202003号</t>
  </si>
  <si>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米面主食制作工、婴幼儿发展引导员（育婴员）、打字员（计算机操作）、保育师</t>
    </r>
  </si>
  <si>
    <t>刘园园</t>
  </si>
  <si>
    <t>刘园园
13371017669</t>
  </si>
  <si>
    <t>山东省泰安市宁阳县磁窑镇蒙馆路28号</t>
  </si>
  <si>
    <t>宁阳县复圣云谷职业培训学校</t>
  </si>
  <si>
    <t>52370921MJE629196D</t>
  </si>
  <si>
    <t>人社民3709215202005号</t>
  </si>
  <si>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打字员-Office应用、打字员-计算机操作、婴幼儿发展引导员（育婴员）</t>
    </r>
  </si>
  <si>
    <t>曹文甲</t>
  </si>
  <si>
    <t>曹文甲
18754895666</t>
  </si>
  <si>
    <t>宁阳县汽车站副楼复圣云谷电商创业园4楼421室</t>
  </si>
  <si>
    <t>宁阳县鹤山镇成人教育中心学校</t>
  </si>
  <si>
    <t>12370921F50200771H</t>
  </si>
  <si>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米面主食制作工、电工</t>
    </r>
  </si>
  <si>
    <t>曹文连</t>
  </si>
  <si>
    <t>曹文连
15854807583</t>
  </si>
  <si>
    <t>宁阳县鹤山镇政府驻地</t>
  </si>
  <si>
    <t>东平县</t>
  </si>
  <si>
    <t>东平县高级技工学校</t>
  </si>
  <si>
    <t>12370923494360320L</t>
  </si>
  <si>
    <r>
      <rPr>
        <b/>
        <sz val="10"/>
        <color theme="1"/>
        <rFont val="仿宋_GB2312"/>
        <charset val="134"/>
      </rPr>
      <t>技能等级类：
初级、中级：</t>
    </r>
    <r>
      <rPr>
        <sz val="10"/>
        <color theme="1"/>
        <rFont val="仿宋_GB2312"/>
        <charset val="134"/>
      </rPr>
      <t>中式面点师、中式烹调师、电工、焊工、汽车维修工</t>
    </r>
  </si>
  <si>
    <t>李宝军</t>
  </si>
  <si>
    <t>李宝军13583858599</t>
  </si>
  <si>
    <t>东平县城宿昌路南15职教中心</t>
  </si>
  <si>
    <t>泰安市科技中等专业学校</t>
  </si>
  <si>
    <t>1237092349435991XQ</t>
  </si>
  <si>
    <r>
      <rPr>
        <b/>
        <sz val="10"/>
        <color theme="1"/>
        <rFont val="仿宋_GB2312"/>
        <charset val="134"/>
      </rPr>
      <t>技能等级类
初级、中级：</t>
    </r>
    <r>
      <rPr>
        <sz val="10"/>
        <color theme="1"/>
        <rFont val="仿宋_GB2312"/>
        <charset val="134"/>
      </rPr>
      <t>计算机程序设计员S、中式面点师、中式烹调师、电工、焊工</t>
    </r>
  </si>
  <si>
    <t>袁恒民</t>
  </si>
  <si>
    <t>袁恒民
13705488388</t>
  </si>
  <si>
    <t>山东省泰安市东平县东平街道清河大街1051号</t>
  </si>
  <si>
    <t>东平县蓝鹰职业培训学校</t>
  </si>
  <si>
    <t>52370923MJF12224XQ</t>
  </si>
  <si>
    <t>人社民3709235201301号</t>
  </si>
  <si>
    <r>
      <rPr>
        <b/>
        <sz val="10"/>
        <rFont val="仿宋_GB2312"/>
        <charset val="134"/>
      </rPr>
      <t>技能等级类：</t>
    </r>
    <r>
      <rPr>
        <sz val="10"/>
        <rFont val="仿宋_GB2312"/>
        <charset val="134"/>
      </rPr>
      <t xml:space="preserve">
</t>
    </r>
    <r>
      <rPr>
        <b/>
        <sz val="10"/>
        <rFont val="仿宋_GB2312"/>
        <charset val="134"/>
      </rPr>
      <t>初级、中级：</t>
    </r>
    <r>
      <rPr>
        <sz val="10"/>
        <rFont val="仿宋_GB2312"/>
        <charset val="134"/>
      </rPr>
      <t xml:space="preserve">车工、装配钳工、焊工、服装制版师、裁剪工、缝纫工、缝纫品整型工、计算机程序设计员S、美容师、婴幼儿发展引导员（育婴员）、中式面点师、中式烹调师、西式面点师、西式烹调师、茶艺师、评茶师、保育师、企业人力资源管理师、养老护理员、保健按摩师、家政服务员、电子商务师S、电工；
</t>
    </r>
    <r>
      <rPr>
        <b/>
        <sz val="10"/>
        <rFont val="仿宋_GB2312"/>
        <charset val="134"/>
      </rPr>
      <t>合格类：</t>
    </r>
    <r>
      <rPr>
        <sz val="10"/>
        <rFont val="仿宋_GB2312"/>
        <charset val="134"/>
      </rPr>
      <t>电子商务师S、缝纫工-布艺加工、保健按摩师-推拿按摩、</t>
    </r>
    <r>
      <rPr>
        <sz val="10"/>
        <rFont val="仿宋_GB2312"/>
        <charset val="134"/>
      </rPr>
      <t>缝纫工、养老护理员、家禽饲养员、美发师、农作物植保员L、农艺工</t>
    </r>
    <r>
      <rPr>
        <sz val="10"/>
        <rFont val="仿宋_GB2312"/>
        <charset val="134"/>
      </rPr>
      <t>-</t>
    </r>
    <r>
      <rPr>
        <sz val="10"/>
        <rFont val="仿宋_GB2312"/>
        <charset val="134"/>
      </rPr>
      <t>大棚蔬菜种植、创业培训</t>
    </r>
  </si>
  <si>
    <t>孟召庆</t>
  </si>
  <si>
    <t>孟召庆
13792139177</t>
  </si>
  <si>
    <t>东平县县城南首</t>
  </si>
  <si>
    <t>东平县信息工程职业培训学校</t>
  </si>
  <si>
    <t>52370923MJF121968A</t>
  </si>
  <si>
    <t>人社民3709235201305号</t>
  </si>
  <si>
    <r>
      <rPr>
        <b/>
        <sz val="10"/>
        <rFont val="仿宋_GB2312"/>
        <charset val="134"/>
      </rPr>
      <t>技能等级类：</t>
    </r>
    <r>
      <rPr>
        <sz val="10"/>
        <rFont val="仿宋_GB2312"/>
        <charset val="134"/>
      </rPr>
      <t xml:space="preserve">
</t>
    </r>
    <r>
      <rPr>
        <b/>
        <sz val="10"/>
        <rFont val="仿宋_GB2312"/>
        <charset val="134"/>
      </rPr>
      <t>初级、中级：</t>
    </r>
    <r>
      <rPr>
        <sz val="10"/>
        <rFont val="仿宋_GB2312"/>
        <charset val="134"/>
      </rPr>
      <t xml:space="preserve">西式面点师、养老护理员、焊工、电工、计算机程序设计员S、婴幼儿发展引导员（育婴员）、美容师、保育师、茶艺师、缝纫工、电子商务师S；
</t>
    </r>
    <r>
      <rPr>
        <b/>
        <sz val="10"/>
        <rFont val="仿宋_GB2312"/>
        <charset val="134"/>
      </rPr>
      <t>合格类：</t>
    </r>
    <r>
      <rPr>
        <sz val="10"/>
        <rFont val="仿宋_GB2312"/>
        <charset val="134"/>
      </rPr>
      <t>电子商务师S、</t>
    </r>
    <r>
      <rPr>
        <sz val="10"/>
        <rFont val="仿宋_GB2312"/>
        <charset val="134"/>
      </rPr>
      <t>互联网营销师S（直播销售员）、美发师、农艺工</t>
    </r>
    <r>
      <rPr>
        <sz val="10"/>
        <rFont val="仿宋_GB2312"/>
        <charset val="134"/>
      </rPr>
      <t>-大棚蔬菜种植</t>
    </r>
    <r>
      <rPr>
        <sz val="10"/>
        <rFont val="仿宋_GB2312"/>
        <charset val="134"/>
      </rPr>
      <t>、创业培训</t>
    </r>
  </si>
  <si>
    <t>张绪星</t>
  </si>
  <si>
    <t>张绪星
15953858028</t>
  </si>
  <si>
    <t>东平街道南外环牌子驻地</t>
  </si>
  <si>
    <t>东平县龙山职业培训学校</t>
  </si>
  <si>
    <t>52370923MJF122661T</t>
  </si>
  <si>
    <t>人社民3709235201604号</t>
  </si>
  <si>
    <r>
      <rPr>
        <b/>
        <sz val="10"/>
        <rFont val="仿宋_GB2312"/>
        <charset val="134"/>
      </rPr>
      <t>技能等级类：</t>
    </r>
    <r>
      <rPr>
        <sz val="10"/>
        <rFont val="仿宋_GB2312"/>
        <charset val="134"/>
      </rPr>
      <t xml:space="preserve">
</t>
    </r>
    <r>
      <rPr>
        <b/>
        <sz val="10"/>
        <rFont val="仿宋_GB2312"/>
        <charset val="134"/>
      </rPr>
      <t>初级：</t>
    </r>
    <r>
      <rPr>
        <sz val="10"/>
        <rFont val="仿宋_GB2312"/>
        <charset val="134"/>
      </rPr>
      <t xml:space="preserve">中式面点师、家政服务员、婴幼儿发展引导员（育婴员）、养老护理员、保育师、中式烹调师、电子商务师S、劳动关系协调师、企业人力资源管理师、电工、缝纫工；
</t>
    </r>
    <r>
      <rPr>
        <b/>
        <sz val="10"/>
        <rFont val="仿宋_GB2312"/>
        <charset val="134"/>
      </rPr>
      <t>合格类：</t>
    </r>
    <r>
      <rPr>
        <sz val="10"/>
        <rFont val="仿宋_GB2312"/>
        <charset val="134"/>
      </rPr>
      <t>互联网营销师S-直播销售员、保安</t>
    </r>
    <r>
      <rPr>
        <sz val="10"/>
        <rFont val="仿宋_GB2312"/>
        <charset val="134"/>
      </rPr>
      <t>员、家政服务员、婴幼儿发展引导员（育婴员）、养老护理员、家禽饲养员、森林消防员L、缝纫工</t>
    </r>
    <r>
      <rPr>
        <sz val="10"/>
        <rFont val="仿宋_GB2312"/>
        <charset val="134"/>
      </rPr>
      <t>-</t>
    </r>
    <r>
      <rPr>
        <sz val="10"/>
        <rFont val="仿宋_GB2312"/>
        <charset val="134"/>
      </rPr>
      <t>布艺加工、创业培训</t>
    </r>
  </si>
  <si>
    <t>唐勇</t>
  </si>
  <si>
    <t>唐勇
15169818588</t>
  </si>
  <si>
    <t>东平县龙山大街21号</t>
  </si>
  <si>
    <t>东平县爱得家园职业培训学校</t>
  </si>
  <si>
    <t>52370923MJF1216777</t>
  </si>
  <si>
    <t>人社民3709235201901号</t>
  </si>
  <si>
    <r>
      <rPr>
        <b/>
        <sz val="10"/>
        <rFont val="仿宋_GB2312"/>
        <charset val="134"/>
      </rPr>
      <t>技能等级类：</t>
    </r>
    <r>
      <rPr>
        <sz val="10"/>
        <rFont val="仿宋_GB2312"/>
        <charset val="134"/>
      </rPr>
      <t xml:space="preserve">
</t>
    </r>
    <r>
      <rPr>
        <b/>
        <sz val="10"/>
        <rFont val="仿宋_GB2312"/>
        <charset val="134"/>
      </rPr>
      <t>初级：</t>
    </r>
    <r>
      <rPr>
        <sz val="10"/>
        <rFont val="仿宋_GB2312"/>
        <charset val="134"/>
      </rPr>
      <t>婴幼儿发展引导员（育婴员）、保育师、中式面点师、中式烹调师、电工、健康管理师、养老护理员、保健按摩师、家政服务员、电子商务师S、农业技术员；</t>
    </r>
    <r>
      <rPr>
        <sz val="10"/>
        <color rgb="FFFF0000"/>
        <rFont val="仿宋_GB2312"/>
        <charset val="134"/>
      </rPr>
      <t xml:space="preserve">
</t>
    </r>
    <r>
      <rPr>
        <b/>
        <sz val="10"/>
        <rFont val="仿宋_GB2312"/>
        <charset val="134"/>
      </rPr>
      <t>中级：</t>
    </r>
    <r>
      <rPr>
        <sz val="10"/>
        <rFont val="仿宋_GB2312"/>
        <charset val="134"/>
      </rPr>
      <t xml:space="preserve">婴幼儿发展引导员（育婴员）、保育师、中式面点师、中式烹调师、电工、健康管理师、养老护理员、保健按摩师、家政服务员、电子商务师S；
</t>
    </r>
    <r>
      <rPr>
        <b/>
        <sz val="10"/>
        <rFont val="仿宋_GB2312"/>
        <charset val="134"/>
      </rPr>
      <t>合格类：</t>
    </r>
    <r>
      <rPr>
        <sz val="10"/>
        <rFont val="仿宋_GB2312"/>
        <charset val="134"/>
      </rPr>
      <t>保洁员L、养老护理员、婴幼儿发展引导员(母婴生活护理)、电子商务师S</t>
    </r>
    <r>
      <rPr>
        <sz val="10"/>
        <rFont val="仿宋_GB2312"/>
        <charset val="134"/>
      </rPr>
      <t>-视频制作</t>
    </r>
    <r>
      <rPr>
        <sz val="10"/>
        <rFont val="仿宋_GB2312"/>
        <charset val="134"/>
      </rPr>
      <t>、互联网营销师</t>
    </r>
    <r>
      <rPr>
        <sz val="10"/>
        <rFont val="仿宋_GB2312"/>
        <charset val="134"/>
      </rPr>
      <t>-视频创推员、</t>
    </r>
    <r>
      <rPr>
        <sz val="10"/>
        <rFont val="仿宋_GB2312"/>
        <charset val="134"/>
      </rPr>
      <t>中式面点师-花样面点、创业培训</t>
    </r>
  </si>
  <si>
    <t>王凤霞</t>
  </si>
  <si>
    <t>王凤霞
15168880999</t>
  </si>
  <si>
    <t>东平县接山镇朝阳庄村委西楼</t>
  </si>
  <si>
    <t>东平县金诚职业培训学校</t>
  </si>
  <si>
    <t>52370923MJF1226455</t>
  </si>
  <si>
    <t>人社民3709235201902号</t>
  </si>
  <si>
    <r>
      <rPr>
        <b/>
        <sz val="10"/>
        <rFont val="仿宋_GB2312"/>
        <charset val="134"/>
      </rPr>
      <t>技能等级类：</t>
    </r>
    <r>
      <rPr>
        <sz val="10"/>
        <rFont val="仿宋_GB2312"/>
        <charset val="134"/>
      </rPr>
      <t xml:space="preserve">
</t>
    </r>
    <r>
      <rPr>
        <b/>
        <sz val="10"/>
        <rFont val="仿宋_GB2312"/>
        <charset val="134"/>
      </rPr>
      <t>初级：</t>
    </r>
    <r>
      <rPr>
        <sz val="10"/>
        <rFont val="仿宋_GB2312"/>
        <charset val="134"/>
      </rPr>
      <t xml:space="preserve">婴幼儿发展引导员（育婴员）、中式面点师、西式面点师、评茶师、茶艺师、中式烹调师、西式烹调师、养老护理员；
</t>
    </r>
    <r>
      <rPr>
        <b/>
        <sz val="10"/>
        <rFont val="仿宋_GB2312"/>
        <charset val="134"/>
      </rPr>
      <t>合格类：</t>
    </r>
    <r>
      <rPr>
        <sz val="10"/>
        <rFont val="仿宋_GB2312"/>
        <charset val="134"/>
      </rPr>
      <t>养老护理员、婴幼儿发展引导员（育婴员）、中式面点师-花样面点</t>
    </r>
  </si>
  <si>
    <t>吴梦达</t>
  </si>
  <si>
    <t>吴梦达
18888250333</t>
  </si>
  <si>
    <t>东平滨河新区电子产业园11楼</t>
  </si>
  <si>
    <t>东平县欣连新职业培训学校</t>
  </si>
  <si>
    <t>52370923MJF1225817</t>
  </si>
  <si>
    <t>人社民3709235201702号</t>
  </si>
  <si>
    <r>
      <rPr>
        <b/>
        <sz val="10"/>
        <rFont val="仿宋_GB2312"/>
        <charset val="134"/>
      </rPr>
      <t>技能等级类：</t>
    </r>
    <r>
      <rPr>
        <sz val="10"/>
        <rFont val="仿宋_GB2312"/>
        <charset val="134"/>
      </rPr>
      <t xml:space="preserve">
</t>
    </r>
    <r>
      <rPr>
        <b/>
        <sz val="10"/>
        <rFont val="仿宋_GB2312"/>
        <charset val="134"/>
      </rPr>
      <t>初级：</t>
    </r>
    <r>
      <rPr>
        <sz val="10"/>
        <rFont val="仿宋_GB2312"/>
        <charset val="134"/>
      </rPr>
      <t xml:space="preserve">家政服务员、保健按摩师、营养师（公共营养师）、健康管理师、养老护理员、农业技术员、中式面点师、中式烹调师、焊工、电工、茶艺师、劳动关系协调师、保育师、婴幼儿发展引导员（育婴员）、电子商务师S;
</t>
    </r>
    <r>
      <rPr>
        <b/>
        <sz val="10"/>
        <rFont val="仿宋_GB2312"/>
        <charset val="134"/>
      </rPr>
      <t>中级：</t>
    </r>
    <r>
      <rPr>
        <sz val="10"/>
        <rFont val="仿宋_GB2312"/>
        <charset val="134"/>
      </rPr>
      <t xml:space="preserve">中式面点师、中式烹调师、焊工、电工、茶艺师、劳动关系协调师、保育师、婴幼儿发展引导员（育婴员）、电子商务师S;
</t>
    </r>
    <r>
      <rPr>
        <b/>
        <sz val="10"/>
        <rFont val="仿宋_GB2312"/>
        <charset val="134"/>
      </rPr>
      <t>合格类：</t>
    </r>
    <r>
      <rPr>
        <sz val="10"/>
        <rFont val="仿宋_GB2312"/>
        <charset val="134"/>
      </rPr>
      <t>农艺工-大棚蔬菜种植、养老护理员、创业意识</t>
    </r>
  </si>
  <si>
    <t>肖桂娥</t>
  </si>
  <si>
    <t>肖桂娥
18764854717</t>
  </si>
  <si>
    <t>东平县东平街道虹桥路81-85号三楼</t>
  </si>
  <si>
    <t>东平县百惠职业培训学校</t>
  </si>
  <si>
    <t>52370923MJF122450B</t>
  </si>
  <si>
    <t>人社民3709235201703号</t>
  </si>
  <si>
    <r>
      <rPr>
        <b/>
        <sz val="10"/>
        <rFont val="仿宋_GB2312"/>
        <charset val="134"/>
      </rPr>
      <t>技能等级类：</t>
    </r>
    <r>
      <rPr>
        <sz val="10"/>
        <rFont val="仿宋_GB2312"/>
        <charset val="134"/>
      </rPr>
      <t xml:space="preserve">
</t>
    </r>
    <r>
      <rPr>
        <b/>
        <sz val="10"/>
        <rFont val="仿宋_GB2312"/>
        <charset val="134"/>
      </rPr>
      <t>初级：</t>
    </r>
    <r>
      <rPr>
        <sz val="10"/>
        <rFont val="仿宋_GB2312"/>
        <charset val="134"/>
      </rPr>
      <t xml:space="preserve">电子商务师S、家政服务员、婴幼儿发展引导员（育婴员）、营养师（公共营养师）、西式面点师、保育师、中式面点师、农业技术员、中式烹调师；
</t>
    </r>
    <r>
      <rPr>
        <b/>
        <sz val="10"/>
        <rFont val="仿宋_GB2312"/>
        <charset val="134"/>
      </rPr>
      <t>中级：</t>
    </r>
    <r>
      <rPr>
        <sz val="10"/>
        <rFont val="仿宋_GB2312"/>
        <charset val="134"/>
      </rPr>
      <t xml:space="preserve">电子商务师S、家政服务员、婴幼儿发展引导员（育婴员）、营养师（公共营养师）、西式面点师、保育师、中式烹调师；
</t>
    </r>
    <r>
      <rPr>
        <b/>
        <sz val="10"/>
        <rFont val="仿宋_GB2312"/>
        <charset val="134"/>
      </rPr>
      <t>合格类：</t>
    </r>
    <r>
      <rPr>
        <sz val="10"/>
        <rFont val="仿宋_GB2312"/>
        <charset val="134"/>
      </rPr>
      <t>电子商务师S、农作物植保员L、中式面点师-花样面点</t>
    </r>
  </si>
  <si>
    <t>王志刚</t>
  </si>
  <si>
    <t>王志刚
13561781842</t>
  </si>
  <si>
    <t>东平县城龙山大街021号</t>
  </si>
  <si>
    <t>东平成翔职业培训学校</t>
  </si>
  <si>
    <t>52370923MJF12320XU</t>
  </si>
  <si>
    <t>人社民3709235202101号</t>
  </si>
  <si>
    <r>
      <rPr>
        <b/>
        <sz val="10"/>
        <rFont val="仿宋_GB2312"/>
        <charset val="134"/>
      </rPr>
      <t>技能等级类：</t>
    </r>
    <r>
      <rPr>
        <sz val="10"/>
        <rFont val="仿宋_GB2312"/>
        <charset val="134"/>
      </rPr>
      <t xml:space="preserve">
</t>
    </r>
    <r>
      <rPr>
        <b/>
        <sz val="10"/>
        <rFont val="仿宋_GB2312"/>
        <charset val="134"/>
      </rPr>
      <t>初级、中级：</t>
    </r>
    <r>
      <rPr>
        <sz val="10"/>
        <rFont val="仿宋_GB2312"/>
        <charset val="134"/>
      </rPr>
      <t xml:space="preserve">养老护理员、家政服务员、婴幼儿发展引导员（育婴员）、保育师、中式面点师、中式烹调师、保健按摩师；
</t>
    </r>
    <r>
      <rPr>
        <b/>
        <sz val="10"/>
        <rFont val="仿宋_GB2312"/>
        <charset val="134"/>
      </rPr>
      <t>合格类：</t>
    </r>
    <r>
      <rPr>
        <sz val="10"/>
        <rFont val="仿宋_GB2312"/>
        <charset val="134"/>
      </rPr>
      <t>养老护理员</t>
    </r>
  </si>
  <si>
    <t>朱淑华</t>
  </si>
  <si>
    <t>朱淑华
15153818915</t>
  </si>
  <si>
    <t>东平县滨河新区电子商务产业园电商大楼8层</t>
  </si>
  <si>
    <t>高新区</t>
  </si>
  <si>
    <t>泰安市金兰领职业培训学校有限公司</t>
  </si>
  <si>
    <t>91370900MA3TMUC07B</t>
  </si>
  <si>
    <t>人社民3709004202003号</t>
  </si>
  <si>
    <r>
      <rPr>
        <b/>
        <sz val="10"/>
        <color theme="1"/>
        <rFont val="仿宋_GB2312"/>
        <charset val="134"/>
      </rPr>
      <t>技能等级类：</t>
    </r>
    <r>
      <rPr>
        <sz val="10"/>
        <color theme="1"/>
        <rFont val="仿宋_GB2312"/>
        <charset val="134"/>
      </rPr>
      <t xml:space="preserve">
</t>
    </r>
    <r>
      <rPr>
        <b/>
        <sz val="10"/>
        <color theme="1"/>
        <rFont val="仿宋_GB2312"/>
        <charset val="134"/>
      </rPr>
      <t>初级：</t>
    </r>
    <r>
      <rPr>
        <sz val="10"/>
        <color theme="1"/>
        <rFont val="仿宋_GB2312"/>
        <charset val="134"/>
      </rPr>
      <t>婴幼儿发展引导员（育婴员）、保育师、中式面点师</t>
    </r>
  </si>
  <si>
    <t>王成新</t>
  </si>
  <si>
    <t>王成新
13562883412</t>
  </si>
  <si>
    <t>泰安长城路中段</t>
  </si>
  <si>
    <t>山东青年技能培训学校</t>
  </si>
  <si>
    <t>52370000MJD636036H</t>
  </si>
  <si>
    <t>鲁人社民3700003000091号</t>
  </si>
  <si>
    <r>
      <rPr>
        <b/>
        <sz val="10"/>
        <color theme="1"/>
        <rFont val="仿宋_GB2312"/>
        <charset val="134"/>
      </rPr>
      <t>技能等级类：
初级、中级：</t>
    </r>
    <r>
      <rPr>
        <sz val="10"/>
        <color theme="1"/>
        <rFont val="仿宋_GB2312"/>
        <charset val="134"/>
      </rPr>
      <t xml:space="preserve">焊工、中式烹调师、中式面点师、电工、婴幼儿发展引导员（育婴员）、保健按摩师、家政服务员、企业人力资源管理师、计算机及外部设备装备调试员、电子商务师S、养老护理员；
</t>
    </r>
    <r>
      <rPr>
        <b/>
        <sz val="10"/>
        <color theme="1"/>
        <rFont val="仿宋_GB2312"/>
        <charset val="134"/>
      </rPr>
      <t>高级：</t>
    </r>
    <r>
      <rPr>
        <sz val="10"/>
        <color theme="1"/>
        <rFont val="仿宋_GB2312"/>
        <charset val="134"/>
      </rPr>
      <t xml:space="preserve">焊工、中式烹调师、中式面点师、电工、婴幼儿发展引导员（育婴员）、保健按摩师、家政服务员、企业人力资源管理师；
</t>
    </r>
    <r>
      <rPr>
        <b/>
        <sz val="10"/>
        <color theme="1"/>
        <rFont val="仿宋_GB2312"/>
        <charset val="134"/>
      </rPr>
      <t>合格类：</t>
    </r>
    <r>
      <rPr>
        <sz val="10"/>
        <color theme="1"/>
        <rFont val="仿宋_GB2312"/>
        <charset val="134"/>
      </rPr>
      <t>创业培训</t>
    </r>
  </si>
  <si>
    <t>王烨</t>
  </si>
  <si>
    <t>王烨
15806657255</t>
  </si>
  <si>
    <t>泰安市高新区正阳门大街28号高创大厦西塔17层</t>
  </si>
  <si>
    <t>山东医药技师学院</t>
  </si>
  <si>
    <t>12370000494190501A</t>
  </si>
  <si>
    <r>
      <rPr>
        <b/>
        <sz val="10"/>
        <color theme="1"/>
        <rFont val="仿宋_GB2312"/>
        <charset val="134"/>
      </rPr>
      <t>技能等级类：
初级：</t>
    </r>
    <r>
      <rPr>
        <sz val="10"/>
        <color theme="1"/>
        <rFont val="仿宋_GB2312"/>
        <charset val="134"/>
      </rPr>
      <t>化学检验员、保健按摩师、养老护理员、医药商品购销员；</t>
    </r>
    <r>
      <rPr>
        <b/>
        <sz val="10"/>
        <color theme="1"/>
        <rFont val="仿宋_GB2312"/>
        <charset val="134"/>
      </rPr>
      <t xml:space="preserve">
中级：</t>
    </r>
    <r>
      <rPr>
        <sz val="10"/>
        <color theme="1"/>
        <rFont val="仿宋_GB2312"/>
        <charset val="134"/>
      </rPr>
      <t>化学检验员、保健按摩师、养老护理员、医药商品购销员、营养师（公共营养师）；</t>
    </r>
    <r>
      <rPr>
        <b/>
        <sz val="10"/>
        <color theme="1"/>
        <rFont val="仿宋_GB2312"/>
        <charset val="134"/>
      </rPr>
      <t xml:space="preserve">
高级：</t>
    </r>
    <r>
      <rPr>
        <sz val="10"/>
        <color theme="1"/>
        <rFont val="仿宋_GB2312"/>
        <charset val="134"/>
      </rPr>
      <t>化学检验员、保健按摩师、养老护理员、医药商品购销员、营养师（公共营养师）、健康管理师；</t>
    </r>
    <r>
      <rPr>
        <b/>
        <sz val="10"/>
        <color theme="1"/>
        <rFont val="仿宋_GB2312"/>
        <charset val="134"/>
      </rPr>
      <t xml:space="preserve">
合格类：</t>
    </r>
    <r>
      <rPr>
        <sz val="10"/>
        <color theme="1"/>
        <rFont val="仿宋_GB2312"/>
        <charset val="134"/>
      </rPr>
      <t>电子商务师S、养老护理员、打字员-计算机操作、保健按摩师、创业培训</t>
    </r>
  </si>
  <si>
    <t>龙跃洲</t>
  </si>
  <si>
    <t>乔继峰
0538-8941577</t>
  </si>
  <si>
    <t>山东省泰安市南高新区凤天路999号</t>
  </si>
  <si>
    <t>泰山景区</t>
  </si>
  <si>
    <r>
      <rPr>
        <sz val="10"/>
        <color theme="1"/>
        <rFont val="仿宋_GB2312"/>
        <charset val="134"/>
      </rPr>
      <t>泰安市泰山区清</t>
    </r>
    <r>
      <rPr>
        <sz val="10"/>
        <color theme="1"/>
        <rFont val="宋体"/>
        <charset val="134"/>
      </rPr>
      <t>谿</t>
    </r>
    <r>
      <rPr>
        <sz val="10"/>
        <color theme="1"/>
        <rFont val="仿宋_GB2312"/>
        <charset val="134"/>
      </rPr>
      <t>职业培训学校</t>
    </r>
  </si>
  <si>
    <t>52370902MJE597657D</t>
  </si>
  <si>
    <t xml:space="preserve">人社民3709024201903号 泰山审批字（3）〔2019〕622号  </t>
  </si>
  <si>
    <r>
      <rPr>
        <b/>
        <sz val="10"/>
        <rFont val="仿宋_GB2312"/>
        <charset val="134"/>
      </rPr>
      <t>技能等级类：
初级：</t>
    </r>
    <r>
      <rPr>
        <sz val="10"/>
        <rFont val="仿宋_GB2312"/>
        <charset val="134"/>
      </rPr>
      <t xml:space="preserve">茶艺师、评茶师、婴幼儿发展引导员（育婴员）、保育员；
</t>
    </r>
    <r>
      <rPr>
        <b/>
        <sz val="10"/>
        <rFont val="仿宋_GB2312"/>
        <charset val="134"/>
      </rPr>
      <t>合格类：</t>
    </r>
    <r>
      <rPr>
        <sz val="10"/>
        <rFont val="仿宋_GB2312"/>
        <charset val="134"/>
      </rPr>
      <t>婴幼儿发展引导员（育婴员）</t>
    </r>
  </si>
  <si>
    <t>彭永文</t>
  </si>
  <si>
    <t>彭永文
15610313943</t>
  </si>
  <si>
    <t>泰安市泰山区擂鼓石大街118号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</si>
</sst>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b/>
      <sz val="11"/>
      <color theme="1"/>
      <name val="仿宋_GB2312"/>
      <charset val="134"/>
    </font>
    <font>
      <b/>
      <sz val="10"/>
      <name val="仿宋_GB2312"/>
      <charset val="134"/>
    </font>
    <font>
      <b/>
      <sz val="11"/>
      <name val="仿宋_GB2312"/>
      <charset val="134"/>
    </font>
    <font>
      <b/>
      <sz val="10"/>
      <color rgb="FF000000"/>
      <name val="仿宋_GB2312"/>
      <charset val="134"/>
    </font>
    <font>
      <b/>
      <sz val="10"/>
      <color theme="1"/>
      <name val="仿宋_GB2312"/>
      <charset val="134"/>
    </font>
    <font>
      <sz val="10"/>
      <color rgb="FF333333"/>
      <name val="仿宋_GB2312"/>
      <charset val="134"/>
    </font>
    <font>
      <sz val="11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rgb="FFFF0000"/>
      <name val="仿宋_GB2312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rgb="FF000000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30" fillId="0" borderId="0">
      <alignment vertical="center"/>
    </xf>
    <xf numFmtId="0" fontId="19" fillId="16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24" borderId="10" applyNumberFormat="false" applyAlignment="false" applyProtection="false">
      <alignment vertical="center"/>
    </xf>
    <xf numFmtId="0" fontId="33" fillId="0" borderId="8" applyNumberFormat="false" applyFill="false" applyAlignment="false" applyProtection="false">
      <alignment vertical="center"/>
    </xf>
    <xf numFmtId="0" fontId="38" fillId="27" borderId="9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7" fillId="15" borderId="11" applyNumberFormat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15" borderId="9" applyNumberFormat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0" fillId="30" borderId="12" applyNumberFormat="false" applyFont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true" applyAlignment="true">
      <alignment vertical="center" wrapText="true"/>
    </xf>
    <xf numFmtId="0" fontId="0" fillId="0" borderId="0" xfId="0" applyFont="true">
      <alignment vertical="center"/>
    </xf>
    <xf numFmtId="0" fontId="0" fillId="0" borderId="0" xfId="0" applyFont="true" applyFill="true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3" xfId="1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left" vertical="center" wrapText="true"/>
    </xf>
    <xf numFmtId="0" fontId="13" fillId="0" borderId="2" xfId="0" applyFont="true" applyFill="true" applyBorder="true" applyAlignment="true">
      <alignment horizontal="left" vertical="center" wrapText="true"/>
    </xf>
    <xf numFmtId="0" fontId="14" fillId="0" borderId="1" xfId="0" applyFont="true" applyBorder="true" applyAlignment="true">
      <alignment horizontal="left" vertical="center" wrapText="true"/>
    </xf>
    <xf numFmtId="0" fontId="13" fillId="0" borderId="1" xfId="0" applyFont="true" applyBorder="true" applyAlignment="true">
      <alignment horizontal="left" vertical="center" wrapText="true"/>
    </xf>
    <xf numFmtId="0" fontId="15" fillId="0" borderId="2" xfId="0" applyFont="true" applyFill="true" applyBorder="true" applyAlignment="true">
      <alignment horizontal="left" vertical="center" wrapText="true"/>
    </xf>
    <xf numFmtId="0" fontId="16" fillId="0" borderId="1" xfId="0" applyFont="true" applyBorder="true" applyAlignment="true">
      <alignment horizontal="left" vertical="center" wrapText="true"/>
    </xf>
    <xf numFmtId="0" fontId="13" fillId="0" borderId="1" xfId="0" applyFont="true" applyFill="true" applyBorder="true" applyAlignment="true">
      <alignment horizontal="left" vertical="center" wrapText="true"/>
    </xf>
    <xf numFmtId="0" fontId="16" fillId="0" borderId="1" xfId="0" applyFont="true" applyBorder="true" applyAlignment="true">
      <alignment horizontal="left" vertical="center" wrapText="true" shrinkToFit="true"/>
    </xf>
    <xf numFmtId="0" fontId="17" fillId="0" borderId="1" xfId="0" applyFont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vertical="center" wrapText="true"/>
    </xf>
    <xf numFmtId="0" fontId="18" fillId="0" borderId="2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5" xfId="0" applyFont="true" applyBorder="true" applyAlignment="true">
      <alignment horizontal="center" vertical="center"/>
    </xf>
    <xf numFmtId="0" fontId="6" fillId="0" borderId="5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31" fontId="6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Alignment="true">
      <alignment horizontal="left" vertical="center"/>
    </xf>
    <xf numFmtId="0" fontId="4" fillId="0" borderId="0" xfId="0" applyFont="true" applyAlignment="true">
      <alignment horizontal="left" vertical="center" wrapText="true"/>
    </xf>
    <xf numFmtId="0" fontId="0" fillId="0" borderId="0" xfId="0" applyBorder="true">
      <alignment vertical="center"/>
    </xf>
    <xf numFmtId="0" fontId="0" fillId="0" borderId="0" xfId="0" applyBorder="true" applyAlignment="true">
      <alignment vertical="center" wrapText="true"/>
    </xf>
    <xf numFmtId="0" fontId="0" fillId="0" borderId="1" xfId="0" applyFont="true" applyBorder="true">
      <alignment vertical="center"/>
    </xf>
    <xf numFmtId="0" fontId="4" fillId="0" borderId="1" xfId="0" applyFont="true" applyBorder="true" applyAlignment="true" quotePrefix="true">
      <alignment horizontal="center" vertical="center" wrapText="true"/>
    </xf>
    <xf numFmtId="0" fontId="5" fillId="0" borderId="2" xfId="0" applyFont="true" applyFill="true" applyBorder="true" applyAlignment="true" quotePrefix="true">
      <alignment horizontal="center" vertical="center" wrapText="true"/>
    </xf>
    <xf numFmtId="0" fontId="6" fillId="0" borderId="1" xfId="0" applyFont="true" applyBorder="true" applyAlignment="true" quotePrefix="true">
      <alignment horizontal="center" vertical="center" wrapText="true"/>
    </xf>
    <xf numFmtId="0" fontId="9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常规 19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90"/>
  <sheetViews>
    <sheetView tabSelected="1" zoomScale="110" zoomScaleNormal="110" topLeftCell="A81" workbookViewId="0">
      <selection activeCell="E44" sqref="E44"/>
    </sheetView>
  </sheetViews>
  <sheetFormatPr defaultColWidth="9" defaultRowHeight="15"/>
  <cols>
    <col min="1" max="1" width="3.625" customWidth="true"/>
    <col min="2" max="2" width="8.125" customWidth="true"/>
    <col min="3" max="3" width="18.375" style="4" customWidth="true"/>
    <col min="4" max="4" width="18.25" style="4" customWidth="true"/>
    <col min="5" max="5" width="13.625" customWidth="true"/>
    <col min="6" max="6" width="12.125" style="4" customWidth="true"/>
    <col min="7" max="7" width="10.625" customWidth="true"/>
    <col min="8" max="8" width="34.875" customWidth="true"/>
    <col min="9" max="9" width="7.875" customWidth="true"/>
    <col min="10" max="10" width="13.375" customWidth="true"/>
    <col min="11" max="11" width="24.75" customWidth="true"/>
    <col min="12" max="12" width="10" customWidth="true"/>
  </cols>
  <sheetData>
    <row r="1" customHeight="true" spans="1:1">
      <c r="A1" s="5" t="s">
        <v>0</v>
      </c>
    </row>
    <row r="2" ht="33" customHeight="true" spans="1:12">
      <c r="A2" s="6" t="s">
        <v>1</v>
      </c>
      <c r="B2" s="6"/>
      <c r="C2" s="7"/>
      <c r="D2" s="6"/>
      <c r="E2" s="6"/>
      <c r="F2" s="7"/>
      <c r="G2" s="6"/>
      <c r="H2" s="6"/>
      <c r="I2" s="6"/>
      <c r="J2" s="6"/>
      <c r="K2" s="6"/>
      <c r="L2" s="6"/>
    </row>
    <row r="3" s="1" customFormat="true" ht="39" customHeight="true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1" customFormat="true" ht="91.5" customHeight="true" spans="1:12">
      <c r="A4" s="9">
        <v>1</v>
      </c>
      <c r="B4" s="9" t="s">
        <v>14</v>
      </c>
      <c r="C4" s="9" t="s">
        <v>15</v>
      </c>
      <c r="D4" s="9" t="s">
        <v>16</v>
      </c>
      <c r="E4" s="54" t="s">
        <v>17</v>
      </c>
      <c r="F4" s="9" t="s">
        <v>18</v>
      </c>
      <c r="G4" s="23" t="s">
        <v>19</v>
      </c>
      <c r="H4" s="24" t="s">
        <v>20</v>
      </c>
      <c r="I4" s="10" t="s">
        <v>21</v>
      </c>
      <c r="J4" s="9" t="s">
        <v>22</v>
      </c>
      <c r="K4" s="9" t="s">
        <v>23</v>
      </c>
      <c r="L4" s="9"/>
    </row>
    <row r="5" s="1" customFormat="true" ht="207" customHeight="true" spans="1:12">
      <c r="A5" s="9">
        <v>2</v>
      </c>
      <c r="B5" s="9" t="s">
        <v>14</v>
      </c>
      <c r="C5" s="9" t="s">
        <v>24</v>
      </c>
      <c r="D5" s="9" t="s">
        <v>25</v>
      </c>
      <c r="E5" s="54" t="s">
        <v>26</v>
      </c>
      <c r="F5" s="9" t="s">
        <v>18</v>
      </c>
      <c r="G5" s="23" t="s">
        <v>19</v>
      </c>
      <c r="H5" s="25" t="s">
        <v>27</v>
      </c>
      <c r="I5" s="10" t="s">
        <v>28</v>
      </c>
      <c r="J5" s="35" t="s">
        <v>29</v>
      </c>
      <c r="K5" s="9" t="s">
        <v>30</v>
      </c>
      <c r="L5" s="9"/>
    </row>
    <row r="6" s="1" customFormat="true" ht="53.1" customHeight="true" spans="1:12">
      <c r="A6" s="9">
        <v>3</v>
      </c>
      <c r="B6" s="10" t="s">
        <v>31</v>
      </c>
      <c r="C6" s="9" t="s">
        <v>32</v>
      </c>
      <c r="D6" s="9" t="s">
        <v>33</v>
      </c>
      <c r="E6" s="9"/>
      <c r="F6" s="9" t="s">
        <v>34</v>
      </c>
      <c r="G6" s="9" t="s">
        <v>35</v>
      </c>
      <c r="H6" s="24" t="s">
        <v>36</v>
      </c>
      <c r="I6" s="10" t="s">
        <v>37</v>
      </c>
      <c r="J6" s="9" t="s">
        <v>38</v>
      </c>
      <c r="K6" s="9" t="s">
        <v>39</v>
      </c>
      <c r="L6" s="9"/>
    </row>
    <row r="7" s="1" customFormat="true" ht="99" customHeight="true" spans="1:12">
      <c r="A7" s="9">
        <v>4</v>
      </c>
      <c r="B7" s="9" t="s">
        <v>40</v>
      </c>
      <c r="C7" s="9" t="s">
        <v>41</v>
      </c>
      <c r="D7" s="9" t="s">
        <v>42</v>
      </c>
      <c r="E7" s="54" t="s">
        <v>43</v>
      </c>
      <c r="F7" s="9" t="s">
        <v>18</v>
      </c>
      <c r="G7" s="9" t="s">
        <v>19</v>
      </c>
      <c r="H7" s="26" t="s">
        <v>44</v>
      </c>
      <c r="I7" s="10" t="s">
        <v>45</v>
      </c>
      <c r="J7" s="9" t="s">
        <v>46</v>
      </c>
      <c r="K7" s="9" t="s">
        <v>47</v>
      </c>
      <c r="L7" s="9"/>
    </row>
    <row r="8" s="1" customFormat="true" ht="76.5" customHeight="true" spans="1:12">
      <c r="A8" s="9">
        <v>5</v>
      </c>
      <c r="B8" s="10" t="s">
        <v>31</v>
      </c>
      <c r="C8" s="9" t="s">
        <v>48</v>
      </c>
      <c r="D8" s="9" t="s">
        <v>49</v>
      </c>
      <c r="E8" s="54" t="s">
        <v>50</v>
      </c>
      <c r="F8" s="9" t="s">
        <v>18</v>
      </c>
      <c r="G8" s="23" t="s">
        <v>19</v>
      </c>
      <c r="H8" s="24" t="s">
        <v>51</v>
      </c>
      <c r="I8" s="10" t="s">
        <v>52</v>
      </c>
      <c r="J8" s="9" t="s">
        <v>53</v>
      </c>
      <c r="K8" s="9" t="s">
        <v>54</v>
      </c>
      <c r="L8" s="9"/>
    </row>
    <row r="9" s="1" customFormat="true" ht="57.75" customHeight="true" spans="1:12">
      <c r="A9" s="9">
        <v>6</v>
      </c>
      <c r="B9" s="10" t="s">
        <v>31</v>
      </c>
      <c r="C9" s="9" t="s">
        <v>55</v>
      </c>
      <c r="D9" s="9" t="s">
        <v>56</v>
      </c>
      <c r="E9" s="9"/>
      <c r="F9" s="9" t="s">
        <v>34</v>
      </c>
      <c r="G9" s="9" t="s">
        <v>35</v>
      </c>
      <c r="H9" s="24" t="s">
        <v>57</v>
      </c>
      <c r="I9" s="10" t="s">
        <v>58</v>
      </c>
      <c r="J9" s="9" t="s">
        <v>59</v>
      </c>
      <c r="K9" s="9" t="s">
        <v>60</v>
      </c>
      <c r="L9" s="9"/>
    </row>
    <row r="10" s="1" customFormat="true" ht="63.75" customHeight="true" spans="1:12">
      <c r="A10" s="9">
        <v>7</v>
      </c>
      <c r="B10" s="10" t="s">
        <v>31</v>
      </c>
      <c r="C10" s="9" t="s">
        <v>61</v>
      </c>
      <c r="D10" s="9" t="s">
        <v>62</v>
      </c>
      <c r="E10" s="54" t="s">
        <v>63</v>
      </c>
      <c r="F10" s="9" t="s">
        <v>18</v>
      </c>
      <c r="G10" s="23" t="s">
        <v>19</v>
      </c>
      <c r="H10" s="24" t="s">
        <v>64</v>
      </c>
      <c r="I10" s="10" t="s">
        <v>65</v>
      </c>
      <c r="J10" s="9" t="s">
        <v>66</v>
      </c>
      <c r="K10" s="9" t="s">
        <v>67</v>
      </c>
      <c r="L10" s="9"/>
    </row>
    <row r="11" s="1" customFormat="true" ht="52.5" customHeight="true" spans="1:12">
      <c r="A11" s="9">
        <v>8</v>
      </c>
      <c r="B11" s="10" t="s">
        <v>31</v>
      </c>
      <c r="C11" s="9" t="s">
        <v>68</v>
      </c>
      <c r="D11" s="9" t="s">
        <v>69</v>
      </c>
      <c r="E11" s="54" t="s">
        <v>70</v>
      </c>
      <c r="F11" s="9" t="s">
        <v>18</v>
      </c>
      <c r="G11" s="9" t="s">
        <v>19</v>
      </c>
      <c r="H11" s="24" t="s">
        <v>71</v>
      </c>
      <c r="I11" s="10" t="s">
        <v>72</v>
      </c>
      <c r="J11" s="9" t="s">
        <v>73</v>
      </c>
      <c r="K11" s="9" t="s">
        <v>74</v>
      </c>
      <c r="L11" s="9"/>
    </row>
    <row r="12" s="1" customFormat="true" ht="44.1" customHeight="true" spans="1:12">
      <c r="A12" s="9">
        <v>9</v>
      </c>
      <c r="B12" s="10" t="s">
        <v>31</v>
      </c>
      <c r="C12" s="9" t="s">
        <v>75</v>
      </c>
      <c r="D12" s="9" t="s">
        <v>76</v>
      </c>
      <c r="E12" s="54" t="s">
        <v>77</v>
      </c>
      <c r="F12" s="9" t="s">
        <v>18</v>
      </c>
      <c r="G12" s="9" t="s">
        <v>19</v>
      </c>
      <c r="H12" s="24" t="s">
        <v>78</v>
      </c>
      <c r="I12" s="10" t="s">
        <v>79</v>
      </c>
      <c r="J12" s="9" t="s">
        <v>80</v>
      </c>
      <c r="K12" s="9" t="s">
        <v>81</v>
      </c>
      <c r="L12" s="9"/>
    </row>
    <row r="13" s="1" customFormat="true" ht="193.5" customHeight="true" spans="1:12">
      <c r="A13" s="9">
        <v>10</v>
      </c>
      <c r="B13" s="10" t="s">
        <v>31</v>
      </c>
      <c r="C13" s="9" t="s">
        <v>82</v>
      </c>
      <c r="D13" s="9" t="s">
        <v>83</v>
      </c>
      <c r="E13" s="9" t="s">
        <v>84</v>
      </c>
      <c r="F13" s="9" t="s">
        <v>85</v>
      </c>
      <c r="G13" s="9" t="s">
        <v>19</v>
      </c>
      <c r="H13" s="27" t="s">
        <v>86</v>
      </c>
      <c r="I13" s="10" t="s">
        <v>87</v>
      </c>
      <c r="J13" s="9" t="s">
        <v>88</v>
      </c>
      <c r="K13" s="9" t="s">
        <v>89</v>
      </c>
      <c r="L13" s="9"/>
    </row>
    <row r="14" s="2" customFormat="true" ht="88.5" customHeight="true" spans="1:12">
      <c r="A14" s="9">
        <v>11</v>
      </c>
      <c r="B14" s="11" t="s">
        <v>90</v>
      </c>
      <c r="C14" s="11" t="s">
        <v>91</v>
      </c>
      <c r="D14" s="55" t="s">
        <v>92</v>
      </c>
      <c r="E14" s="11"/>
      <c r="F14" s="9" t="s">
        <v>34</v>
      </c>
      <c r="G14" s="12" t="s">
        <v>35</v>
      </c>
      <c r="H14" s="28" t="s">
        <v>93</v>
      </c>
      <c r="I14" s="11" t="s">
        <v>94</v>
      </c>
      <c r="J14" s="11" t="s">
        <v>95</v>
      </c>
      <c r="K14" s="11" t="s">
        <v>96</v>
      </c>
      <c r="L14" s="11"/>
    </row>
    <row r="15" s="2" customFormat="true" ht="213.95" customHeight="true" spans="1:12">
      <c r="A15" s="9">
        <v>12</v>
      </c>
      <c r="B15" s="11" t="s">
        <v>90</v>
      </c>
      <c r="C15" s="11" t="s">
        <v>97</v>
      </c>
      <c r="D15" s="11" t="s">
        <v>98</v>
      </c>
      <c r="E15" s="11"/>
      <c r="F15" s="9" t="s">
        <v>34</v>
      </c>
      <c r="G15" s="12" t="s">
        <v>35</v>
      </c>
      <c r="H15" s="28" t="s">
        <v>99</v>
      </c>
      <c r="I15" s="11" t="s">
        <v>100</v>
      </c>
      <c r="J15" s="11" t="s">
        <v>101</v>
      </c>
      <c r="K15" s="11" t="s">
        <v>102</v>
      </c>
      <c r="L15" s="11"/>
    </row>
    <row r="16" s="2" customFormat="true" ht="129" customHeight="true" spans="1:12">
      <c r="A16" s="9">
        <v>13</v>
      </c>
      <c r="B16" s="11" t="s">
        <v>103</v>
      </c>
      <c r="C16" s="11" t="s">
        <v>104</v>
      </c>
      <c r="D16" s="11" t="s">
        <v>105</v>
      </c>
      <c r="E16" s="11" t="s">
        <v>106</v>
      </c>
      <c r="F16" s="9" t="s">
        <v>18</v>
      </c>
      <c r="G16" s="12" t="s">
        <v>35</v>
      </c>
      <c r="H16" s="25" t="s">
        <v>107</v>
      </c>
      <c r="I16" s="11" t="s">
        <v>108</v>
      </c>
      <c r="J16" s="11" t="s">
        <v>109</v>
      </c>
      <c r="K16" s="11" t="s">
        <v>110</v>
      </c>
      <c r="L16" s="11"/>
    </row>
    <row r="17" s="2" customFormat="true" ht="135.75" customHeight="true" spans="1:12">
      <c r="A17" s="9">
        <v>14</v>
      </c>
      <c r="B17" s="11" t="s">
        <v>111</v>
      </c>
      <c r="C17" s="11" t="s">
        <v>112</v>
      </c>
      <c r="D17" s="11" t="s">
        <v>113</v>
      </c>
      <c r="E17" s="11" t="s">
        <v>114</v>
      </c>
      <c r="F17" s="9" t="s">
        <v>18</v>
      </c>
      <c r="G17" s="12" t="s">
        <v>35</v>
      </c>
      <c r="H17" s="27" t="s">
        <v>115</v>
      </c>
      <c r="I17" s="11" t="s">
        <v>116</v>
      </c>
      <c r="J17" s="11" t="s">
        <v>117</v>
      </c>
      <c r="K17" s="11" t="s">
        <v>118</v>
      </c>
      <c r="L17" s="11"/>
    </row>
    <row r="18" s="2" customFormat="true" ht="66.95" customHeight="true" spans="1:12">
      <c r="A18" s="9">
        <v>15</v>
      </c>
      <c r="B18" s="12" t="s">
        <v>111</v>
      </c>
      <c r="C18" s="12" t="s">
        <v>119</v>
      </c>
      <c r="D18" s="12" t="s">
        <v>120</v>
      </c>
      <c r="E18" s="12" t="s">
        <v>121</v>
      </c>
      <c r="F18" s="9" t="s">
        <v>18</v>
      </c>
      <c r="G18" s="12" t="s">
        <v>35</v>
      </c>
      <c r="H18" s="29" t="s">
        <v>122</v>
      </c>
      <c r="I18" s="12" t="s">
        <v>123</v>
      </c>
      <c r="J18" s="12" t="s">
        <v>124</v>
      </c>
      <c r="K18" s="12" t="s">
        <v>125</v>
      </c>
      <c r="L18" s="11"/>
    </row>
    <row r="19" s="2" customFormat="true" ht="99" customHeight="true" spans="1:12">
      <c r="A19" s="9">
        <v>16</v>
      </c>
      <c r="B19" s="11" t="s">
        <v>90</v>
      </c>
      <c r="C19" s="11" t="s">
        <v>126</v>
      </c>
      <c r="D19" s="11" t="s">
        <v>127</v>
      </c>
      <c r="E19" s="11" t="s">
        <v>128</v>
      </c>
      <c r="F19" s="11" t="s">
        <v>18</v>
      </c>
      <c r="G19" s="11" t="s">
        <v>19</v>
      </c>
      <c r="H19" s="28" t="s">
        <v>129</v>
      </c>
      <c r="I19" s="11" t="s">
        <v>130</v>
      </c>
      <c r="J19" s="11" t="s">
        <v>131</v>
      </c>
      <c r="K19" s="11" t="s">
        <v>132</v>
      </c>
      <c r="L19" s="11"/>
    </row>
    <row r="20" s="2" customFormat="true" ht="189.75" customHeight="true" spans="1:12">
      <c r="A20" s="9">
        <v>17</v>
      </c>
      <c r="B20" s="11" t="s">
        <v>90</v>
      </c>
      <c r="C20" s="11" t="s">
        <v>133</v>
      </c>
      <c r="D20" s="11" t="s">
        <v>134</v>
      </c>
      <c r="E20" s="11" t="s">
        <v>135</v>
      </c>
      <c r="F20" s="11" t="s">
        <v>18</v>
      </c>
      <c r="G20" s="11" t="s">
        <v>19</v>
      </c>
      <c r="H20" s="28" t="s">
        <v>136</v>
      </c>
      <c r="I20" s="11" t="s">
        <v>137</v>
      </c>
      <c r="J20" s="11" t="s">
        <v>138</v>
      </c>
      <c r="K20" s="11" t="s">
        <v>23</v>
      </c>
      <c r="L20" s="11"/>
    </row>
    <row r="21" s="2" customFormat="true" ht="63.95" customHeight="true" spans="1:12">
      <c r="A21" s="9">
        <v>18</v>
      </c>
      <c r="B21" s="11" t="s">
        <v>90</v>
      </c>
      <c r="C21" s="11" t="s">
        <v>139</v>
      </c>
      <c r="D21" s="11" t="s">
        <v>140</v>
      </c>
      <c r="E21" s="11"/>
      <c r="F21" s="9" t="s">
        <v>34</v>
      </c>
      <c r="G21" s="11" t="s">
        <v>19</v>
      </c>
      <c r="H21" s="28" t="s">
        <v>141</v>
      </c>
      <c r="I21" s="11" t="s">
        <v>142</v>
      </c>
      <c r="J21" s="11" t="s">
        <v>143</v>
      </c>
      <c r="K21" s="11" t="s">
        <v>144</v>
      </c>
      <c r="L21" s="11"/>
    </row>
    <row r="22" s="2" customFormat="true" ht="90" customHeight="true" spans="1:12">
      <c r="A22" s="9">
        <v>19</v>
      </c>
      <c r="B22" s="11" t="s">
        <v>90</v>
      </c>
      <c r="C22" s="11" t="s">
        <v>145</v>
      </c>
      <c r="D22" s="11" t="s">
        <v>146</v>
      </c>
      <c r="E22" s="11" t="s">
        <v>147</v>
      </c>
      <c r="F22" s="11" t="s">
        <v>18</v>
      </c>
      <c r="G22" s="11" t="s">
        <v>19</v>
      </c>
      <c r="H22" s="28" t="s">
        <v>148</v>
      </c>
      <c r="I22" s="11" t="s">
        <v>149</v>
      </c>
      <c r="J22" s="11" t="s">
        <v>150</v>
      </c>
      <c r="K22" s="11" t="s">
        <v>151</v>
      </c>
      <c r="L22" s="11"/>
    </row>
    <row r="23" s="2" customFormat="true" ht="46.5" customHeight="true" spans="1:12">
      <c r="A23" s="9">
        <v>20</v>
      </c>
      <c r="B23" s="11" t="s">
        <v>90</v>
      </c>
      <c r="C23" s="11" t="s">
        <v>152</v>
      </c>
      <c r="D23" s="11" t="s">
        <v>153</v>
      </c>
      <c r="E23" s="11" t="s">
        <v>154</v>
      </c>
      <c r="F23" s="11" t="s">
        <v>18</v>
      </c>
      <c r="G23" s="12" t="s">
        <v>35</v>
      </c>
      <c r="H23" s="28" t="s">
        <v>155</v>
      </c>
      <c r="I23" s="11" t="s">
        <v>156</v>
      </c>
      <c r="J23" s="11" t="s">
        <v>157</v>
      </c>
      <c r="K23" s="11" t="s">
        <v>158</v>
      </c>
      <c r="L23" s="11"/>
    </row>
    <row r="24" s="2" customFormat="true" ht="40.5" customHeight="true" spans="1:12">
      <c r="A24" s="9">
        <v>21</v>
      </c>
      <c r="B24" s="11" t="s">
        <v>90</v>
      </c>
      <c r="C24" s="11" t="s">
        <v>159</v>
      </c>
      <c r="D24" s="11" t="s">
        <v>160</v>
      </c>
      <c r="E24" s="11" t="s">
        <v>161</v>
      </c>
      <c r="F24" s="11" t="s">
        <v>18</v>
      </c>
      <c r="G24" s="12" t="s">
        <v>35</v>
      </c>
      <c r="H24" s="28" t="s">
        <v>162</v>
      </c>
      <c r="I24" s="11" t="s">
        <v>163</v>
      </c>
      <c r="J24" s="11" t="s">
        <v>164</v>
      </c>
      <c r="K24" s="11" t="s">
        <v>165</v>
      </c>
      <c r="L24" s="11"/>
    </row>
    <row r="25" s="2" customFormat="true" ht="108.75" customHeight="true" spans="1:12">
      <c r="A25" s="9">
        <v>22</v>
      </c>
      <c r="B25" s="13" t="s">
        <v>166</v>
      </c>
      <c r="C25" s="14" t="s">
        <v>167</v>
      </c>
      <c r="D25" s="12" t="s">
        <v>168</v>
      </c>
      <c r="E25" s="12" t="s">
        <v>169</v>
      </c>
      <c r="F25" s="12" t="s">
        <v>18</v>
      </c>
      <c r="G25" s="12" t="s">
        <v>35</v>
      </c>
      <c r="H25" s="29" t="s">
        <v>170</v>
      </c>
      <c r="I25" s="13" t="s">
        <v>171</v>
      </c>
      <c r="J25" s="12" t="s">
        <v>172</v>
      </c>
      <c r="K25" s="36" t="s">
        <v>173</v>
      </c>
      <c r="L25" s="37"/>
    </row>
    <row r="26" s="2" customFormat="true" ht="111" customHeight="true" spans="1:12">
      <c r="A26" s="9">
        <v>23</v>
      </c>
      <c r="B26" s="13" t="s">
        <v>166</v>
      </c>
      <c r="C26" s="12" t="s">
        <v>174</v>
      </c>
      <c r="D26" s="12" t="s">
        <v>175</v>
      </c>
      <c r="E26" s="12" t="s">
        <v>176</v>
      </c>
      <c r="F26" s="12" t="s">
        <v>18</v>
      </c>
      <c r="G26" s="12" t="s">
        <v>35</v>
      </c>
      <c r="H26" s="27" t="s">
        <v>177</v>
      </c>
      <c r="I26" s="13" t="s">
        <v>178</v>
      </c>
      <c r="J26" s="12" t="s">
        <v>179</v>
      </c>
      <c r="K26" s="38" t="s">
        <v>180</v>
      </c>
      <c r="L26" s="13"/>
    </row>
    <row r="27" s="2" customFormat="true" ht="60" customHeight="true" spans="1:12">
      <c r="A27" s="9">
        <v>24</v>
      </c>
      <c r="B27" s="13" t="s">
        <v>166</v>
      </c>
      <c r="C27" s="12" t="s">
        <v>181</v>
      </c>
      <c r="D27" s="12" t="s">
        <v>182</v>
      </c>
      <c r="E27" s="56" t="s">
        <v>183</v>
      </c>
      <c r="F27" s="12" t="s">
        <v>18</v>
      </c>
      <c r="G27" s="12" t="s">
        <v>19</v>
      </c>
      <c r="H27" s="29" t="s">
        <v>184</v>
      </c>
      <c r="I27" s="13" t="s">
        <v>185</v>
      </c>
      <c r="J27" s="12" t="s">
        <v>186</v>
      </c>
      <c r="K27" s="39" t="s">
        <v>187</v>
      </c>
      <c r="L27" s="13"/>
    </row>
    <row r="28" s="2" customFormat="true" ht="78.95" customHeight="true" spans="1:12">
      <c r="A28" s="9">
        <v>25</v>
      </c>
      <c r="B28" s="13" t="s">
        <v>166</v>
      </c>
      <c r="C28" s="12" t="s">
        <v>188</v>
      </c>
      <c r="D28" s="12" t="s">
        <v>189</v>
      </c>
      <c r="E28" s="12" t="s">
        <v>190</v>
      </c>
      <c r="F28" s="12" t="s">
        <v>18</v>
      </c>
      <c r="G28" s="12" t="s">
        <v>19</v>
      </c>
      <c r="H28" s="27" t="s">
        <v>191</v>
      </c>
      <c r="I28" s="13" t="s">
        <v>192</v>
      </c>
      <c r="J28" s="12" t="s">
        <v>193</v>
      </c>
      <c r="K28" s="39" t="s">
        <v>194</v>
      </c>
      <c r="L28" s="13"/>
    </row>
    <row r="29" s="2" customFormat="true" ht="111.95" customHeight="true" spans="1:12">
      <c r="A29" s="9">
        <v>26</v>
      </c>
      <c r="B29" s="13" t="s">
        <v>166</v>
      </c>
      <c r="C29" s="12" t="s">
        <v>195</v>
      </c>
      <c r="D29" s="12" t="s">
        <v>196</v>
      </c>
      <c r="E29" s="12" t="s">
        <v>197</v>
      </c>
      <c r="F29" s="12" t="s">
        <v>18</v>
      </c>
      <c r="G29" s="12" t="s">
        <v>19</v>
      </c>
      <c r="H29" s="27" t="s">
        <v>198</v>
      </c>
      <c r="I29" s="13" t="s">
        <v>199</v>
      </c>
      <c r="J29" s="12" t="s">
        <v>200</v>
      </c>
      <c r="K29" s="39" t="s">
        <v>201</v>
      </c>
      <c r="L29" s="13"/>
    </row>
    <row r="30" s="2" customFormat="true" ht="87.95" customHeight="true" spans="1:12">
      <c r="A30" s="9">
        <v>27</v>
      </c>
      <c r="B30" s="13" t="s">
        <v>166</v>
      </c>
      <c r="C30" s="12" t="s">
        <v>202</v>
      </c>
      <c r="D30" s="12" t="s">
        <v>203</v>
      </c>
      <c r="E30" s="12" t="s">
        <v>204</v>
      </c>
      <c r="F30" s="12" t="s">
        <v>18</v>
      </c>
      <c r="G30" s="12" t="s">
        <v>19</v>
      </c>
      <c r="H30" s="27" t="s">
        <v>205</v>
      </c>
      <c r="I30" s="13" t="s">
        <v>206</v>
      </c>
      <c r="J30" s="12" t="s">
        <v>207</v>
      </c>
      <c r="K30" s="39" t="s">
        <v>208</v>
      </c>
      <c r="L30" s="13"/>
    </row>
    <row r="31" s="2" customFormat="true" ht="75" customHeight="true" spans="1:12">
      <c r="A31" s="9">
        <v>28</v>
      </c>
      <c r="B31" s="13" t="s">
        <v>166</v>
      </c>
      <c r="C31" s="12" t="s">
        <v>209</v>
      </c>
      <c r="D31" s="12" t="s">
        <v>210</v>
      </c>
      <c r="E31" s="12" t="s">
        <v>211</v>
      </c>
      <c r="F31" s="12" t="s">
        <v>18</v>
      </c>
      <c r="G31" s="12" t="s">
        <v>19</v>
      </c>
      <c r="H31" s="29" t="s">
        <v>212</v>
      </c>
      <c r="I31" s="13" t="s">
        <v>213</v>
      </c>
      <c r="J31" s="12" t="s">
        <v>214</v>
      </c>
      <c r="K31" s="40" t="s">
        <v>215</v>
      </c>
      <c r="L31" s="13"/>
    </row>
    <row r="32" s="2" customFormat="true" ht="186" customHeight="true" spans="1:12">
      <c r="A32" s="9">
        <v>29</v>
      </c>
      <c r="B32" s="13" t="s">
        <v>166</v>
      </c>
      <c r="C32" s="12" t="s">
        <v>216</v>
      </c>
      <c r="D32" s="12" t="s">
        <v>217</v>
      </c>
      <c r="E32" s="12" t="s">
        <v>218</v>
      </c>
      <c r="F32" s="12" t="s">
        <v>18</v>
      </c>
      <c r="G32" s="12" t="s">
        <v>35</v>
      </c>
      <c r="H32" s="27" t="s">
        <v>219</v>
      </c>
      <c r="I32" s="13" t="s">
        <v>220</v>
      </c>
      <c r="J32" s="12" t="s">
        <v>221</v>
      </c>
      <c r="K32" s="39" t="s">
        <v>222</v>
      </c>
      <c r="L32" s="13"/>
    </row>
    <row r="33" s="2" customFormat="true" ht="99.75" customHeight="true" spans="1:12">
      <c r="A33" s="9">
        <v>30</v>
      </c>
      <c r="B33" s="13" t="s">
        <v>166</v>
      </c>
      <c r="C33" s="12" t="s">
        <v>223</v>
      </c>
      <c r="D33" s="12" t="s">
        <v>224</v>
      </c>
      <c r="E33" s="12" t="s">
        <v>225</v>
      </c>
      <c r="F33" s="12" t="s">
        <v>18</v>
      </c>
      <c r="G33" s="12" t="s">
        <v>19</v>
      </c>
      <c r="H33" s="27" t="s">
        <v>226</v>
      </c>
      <c r="I33" s="13" t="s">
        <v>227</v>
      </c>
      <c r="J33" s="12" t="s">
        <v>228</v>
      </c>
      <c r="K33" s="39" t="s">
        <v>229</v>
      </c>
      <c r="L33" s="13"/>
    </row>
    <row r="34" s="2" customFormat="true" ht="96.75" customHeight="true" spans="1:12">
      <c r="A34" s="9">
        <v>31</v>
      </c>
      <c r="B34" s="13" t="s">
        <v>166</v>
      </c>
      <c r="C34" s="12" t="s">
        <v>230</v>
      </c>
      <c r="D34" s="12" t="s">
        <v>231</v>
      </c>
      <c r="E34" s="12" t="s">
        <v>232</v>
      </c>
      <c r="F34" s="12" t="s">
        <v>18</v>
      </c>
      <c r="G34" s="12" t="s">
        <v>19</v>
      </c>
      <c r="H34" s="27" t="s">
        <v>233</v>
      </c>
      <c r="I34" s="13" t="s">
        <v>234</v>
      </c>
      <c r="J34" s="12" t="s">
        <v>235</v>
      </c>
      <c r="K34" s="39" t="s">
        <v>236</v>
      </c>
      <c r="L34" s="13"/>
    </row>
    <row r="35" s="2" customFormat="true" ht="85.5" customHeight="true" spans="1:12">
      <c r="A35" s="9">
        <v>32</v>
      </c>
      <c r="B35" s="13" t="s">
        <v>166</v>
      </c>
      <c r="C35" s="12" t="s">
        <v>237</v>
      </c>
      <c r="D35" s="12" t="s">
        <v>238</v>
      </c>
      <c r="E35" s="12" t="s">
        <v>239</v>
      </c>
      <c r="F35" s="12" t="s">
        <v>18</v>
      </c>
      <c r="G35" s="12" t="s">
        <v>19</v>
      </c>
      <c r="H35" s="27" t="s">
        <v>240</v>
      </c>
      <c r="I35" s="41" t="s">
        <v>241</v>
      </c>
      <c r="J35" s="39" t="s">
        <v>242</v>
      </c>
      <c r="K35" s="39" t="s">
        <v>243</v>
      </c>
      <c r="L35" s="13"/>
    </row>
    <row r="36" s="2" customFormat="true" ht="108" customHeight="true" spans="1:12">
      <c r="A36" s="9">
        <v>33</v>
      </c>
      <c r="B36" s="13" t="s">
        <v>166</v>
      </c>
      <c r="C36" s="12" t="s">
        <v>244</v>
      </c>
      <c r="D36" s="12" t="s">
        <v>245</v>
      </c>
      <c r="E36" s="12" t="s">
        <v>246</v>
      </c>
      <c r="F36" s="12" t="s">
        <v>18</v>
      </c>
      <c r="G36" s="12" t="s">
        <v>35</v>
      </c>
      <c r="H36" s="27" t="s">
        <v>247</v>
      </c>
      <c r="I36" s="13" t="s">
        <v>248</v>
      </c>
      <c r="J36" s="12" t="s">
        <v>249</v>
      </c>
      <c r="K36" s="39" t="s">
        <v>250</v>
      </c>
      <c r="L36" s="13"/>
    </row>
    <row r="37" s="2" customFormat="true" ht="84" customHeight="true" spans="1:12">
      <c r="A37" s="9">
        <v>34</v>
      </c>
      <c r="B37" s="13" t="s">
        <v>166</v>
      </c>
      <c r="C37" s="12" t="s">
        <v>251</v>
      </c>
      <c r="D37" s="12" t="s">
        <v>252</v>
      </c>
      <c r="E37" s="12" t="s">
        <v>253</v>
      </c>
      <c r="F37" s="12" t="s">
        <v>18</v>
      </c>
      <c r="G37" s="12" t="s">
        <v>35</v>
      </c>
      <c r="H37" s="27" t="s">
        <v>254</v>
      </c>
      <c r="I37" s="13" t="s">
        <v>255</v>
      </c>
      <c r="J37" s="12" t="s">
        <v>256</v>
      </c>
      <c r="K37" s="39" t="s">
        <v>257</v>
      </c>
      <c r="L37" s="13"/>
    </row>
    <row r="38" s="2" customFormat="true" ht="81" customHeight="true" spans="1:12">
      <c r="A38" s="9">
        <v>35</v>
      </c>
      <c r="B38" s="13" t="s">
        <v>166</v>
      </c>
      <c r="C38" s="12" t="s">
        <v>258</v>
      </c>
      <c r="D38" s="12" t="s">
        <v>259</v>
      </c>
      <c r="E38" s="12" t="s">
        <v>260</v>
      </c>
      <c r="F38" s="12" t="s">
        <v>18</v>
      </c>
      <c r="G38" s="12" t="s">
        <v>19</v>
      </c>
      <c r="H38" s="27" t="s">
        <v>261</v>
      </c>
      <c r="I38" s="13" t="s">
        <v>262</v>
      </c>
      <c r="J38" s="12" t="s">
        <v>263</v>
      </c>
      <c r="K38" s="39" t="s">
        <v>264</v>
      </c>
      <c r="L38" s="13"/>
    </row>
    <row r="39" s="2" customFormat="true" ht="101.25" customHeight="true" spans="1:12">
      <c r="A39" s="9">
        <v>36</v>
      </c>
      <c r="B39" s="13" t="s">
        <v>166</v>
      </c>
      <c r="C39" s="12" t="s">
        <v>265</v>
      </c>
      <c r="D39" s="12" t="s">
        <v>266</v>
      </c>
      <c r="E39" s="12" t="s">
        <v>267</v>
      </c>
      <c r="F39" s="12" t="s">
        <v>18</v>
      </c>
      <c r="G39" s="12" t="s">
        <v>19</v>
      </c>
      <c r="H39" s="29" t="s">
        <v>268</v>
      </c>
      <c r="I39" s="13" t="s">
        <v>269</v>
      </c>
      <c r="J39" s="12" t="s">
        <v>270</v>
      </c>
      <c r="K39" s="39" t="s">
        <v>271</v>
      </c>
      <c r="L39" s="13"/>
    </row>
    <row r="40" s="2" customFormat="true" ht="107.25" customHeight="true" spans="1:12">
      <c r="A40" s="9">
        <v>37</v>
      </c>
      <c r="B40" s="13" t="s">
        <v>166</v>
      </c>
      <c r="C40" s="12" t="s">
        <v>272</v>
      </c>
      <c r="D40" s="12" t="s">
        <v>273</v>
      </c>
      <c r="E40" s="12" t="s">
        <v>274</v>
      </c>
      <c r="F40" s="12" t="s">
        <v>18</v>
      </c>
      <c r="G40" s="12" t="s">
        <v>35</v>
      </c>
      <c r="H40" s="29" t="s">
        <v>275</v>
      </c>
      <c r="I40" s="13" t="s">
        <v>276</v>
      </c>
      <c r="J40" s="12" t="s">
        <v>277</v>
      </c>
      <c r="K40" s="39" t="s">
        <v>278</v>
      </c>
      <c r="L40" s="13"/>
    </row>
    <row r="41" s="2" customFormat="true" ht="66.75" customHeight="true" spans="1:12">
      <c r="A41" s="9">
        <v>38</v>
      </c>
      <c r="B41" s="13" t="s">
        <v>166</v>
      </c>
      <c r="C41" s="12" t="s">
        <v>279</v>
      </c>
      <c r="D41" s="56" t="s">
        <v>280</v>
      </c>
      <c r="E41" s="12"/>
      <c r="F41" s="12" t="s">
        <v>34</v>
      </c>
      <c r="G41" s="12" t="s">
        <v>19</v>
      </c>
      <c r="H41" s="27" t="s">
        <v>281</v>
      </c>
      <c r="I41" s="13" t="s">
        <v>282</v>
      </c>
      <c r="J41" s="12" t="s">
        <v>283</v>
      </c>
      <c r="K41" s="13" t="s">
        <v>284</v>
      </c>
      <c r="L41" s="13"/>
    </row>
    <row r="42" s="2" customFormat="true" ht="57.75" customHeight="true" spans="1:12">
      <c r="A42" s="9">
        <v>39</v>
      </c>
      <c r="B42" s="13" t="s">
        <v>166</v>
      </c>
      <c r="C42" s="12" t="s">
        <v>285</v>
      </c>
      <c r="D42" s="56" t="s">
        <v>286</v>
      </c>
      <c r="E42" s="12"/>
      <c r="F42" s="12" t="s">
        <v>34</v>
      </c>
      <c r="G42" s="12" t="s">
        <v>19</v>
      </c>
      <c r="H42" s="27" t="s">
        <v>287</v>
      </c>
      <c r="I42" s="42" t="s">
        <v>288</v>
      </c>
      <c r="J42" s="43" t="s">
        <v>289</v>
      </c>
      <c r="K42" s="42" t="s">
        <v>290</v>
      </c>
      <c r="L42" s="13"/>
    </row>
    <row r="43" s="2" customFormat="true" ht="54" customHeight="true" spans="1:12">
      <c r="A43" s="9">
        <v>40</v>
      </c>
      <c r="B43" s="13" t="s">
        <v>166</v>
      </c>
      <c r="C43" s="12" t="s">
        <v>291</v>
      </c>
      <c r="D43" s="12" t="s">
        <v>292</v>
      </c>
      <c r="E43" s="12" t="s">
        <v>293</v>
      </c>
      <c r="F43" s="12" t="s">
        <v>18</v>
      </c>
      <c r="G43" s="12" t="s">
        <v>19</v>
      </c>
      <c r="H43" s="29" t="s">
        <v>294</v>
      </c>
      <c r="I43" s="42" t="s">
        <v>295</v>
      </c>
      <c r="J43" s="43" t="s">
        <v>296</v>
      </c>
      <c r="K43" s="43" t="s">
        <v>297</v>
      </c>
      <c r="L43" s="13"/>
    </row>
    <row r="44" s="2" customFormat="true" ht="57.75" customHeight="true" spans="1:12">
      <c r="A44" s="9">
        <v>41</v>
      </c>
      <c r="B44" s="13" t="s">
        <v>166</v>
      </c>
      <c r="C44" s="12" t="s">
        <v>298</v>
      </c>
      <c r="D44" s="12" t="s">
        <v>299</v>
      </c>
      <c r="E44" s="12" t="s">
        <v>300</v>
      </c>
      <c r="F44" s="12" t="s">
        <v>18</v>
      </c>
      <c r="G44" s="12" t="s">
        <v>19</v>
      </c>
      <c r="H44" s="29" t="s">
        <v>301</v>
      </c>
      <c r="I44" s="42" t="s">
        <v>302</v>
      </c>
      <c r="J44" s="43" t="s">
        <v>303</v>
      </c>
      <c r="K44" s="43" t="s">
        <v>304</v>
      </c>
      <c r="L44" s="13"/>
    </row>
    <row r="45" s="2" customFormat="true" ht="198.75" customHeight="true" spans="1:12">
      <c r="A45" s="9">
        <v>42</v>
      </c>
      <c r="B45" s="13" t="s">
        <v>305</v>
      </c>
      <c r="C45" s="12" t="s">
        <v>306</v>
      </c>
      <c r="D45" s="12" t="s">
        <v>307</v>
      </c>
      <c r="E45" s="12" t="s">
        <v>308</v>
      </c>
      <c r="F45" s="12" t="s">
        <v>18</v>
      </c>
      <c r="G45" s="12" t="s">
        <v>35</v>
      </c>
      <c r="H45" s="30" t="s">
        <v>309</v>
      </c>
      <c r="I45" s="13" t="s">
        <v>116</v>
      </c>
      <c r="J45" s="12" t="s">
        <v>310</v>
      </c>
      <c r="K45" s="39" t="s">
        <v>311</v>
      </c>
      <c r="L45" s="13"/>
    </row>
    <row r="46" s="2" customFormat="true" ht="91.5" customHeight="true" spans="1:12">
      <c r="A46" s="9">
        <v>43</v>
      </c>
      <c r="B46" s="13" t="s">
        <v>305</v>
      </c>
      <c r="C46" s="12" t="s">
        <v>312</v>
      </c>
      <c r="D46" s="12" t="s">
        <v>313</v>
      </c>
      <c r="E46" s="12" t="s">
        <v>314</v>
      </c>
      <c r="F46" s="12" t="s">
        <v>18</v>
      </c>
      <c r="G46" s="12" t="s">
        <v>35</v>
      </c>
      <c r="H46" s="29" t="s">
        <v>315</v>
      </c>
      <c r="I46" s="13" t="s">
        <v>316</v>
      </c>
      <c r="J46" s="12" t="s">
        <v>317</v>
      </c>
      <c r="K46" s="12" t="s">
        <v>318</v>
      </c>
      <c r="L46" s="13"/>
    </row>
    <row r="47" s="2" customFormat="true" ht="102" customHeight="true" spans="1:12">
      <c r="A47" s="9">
        <v>44</v>
      </c>
      <c r="B47" s="13" t="s">
        <v>305</v>
      </c>
      <c r="C47" s="15" t="s">
        <v>319</v>
      </c>
      <c r="D47" s="12" t="s">
        <v>320</v>
      </c>
      <c r="E47" s="16" t="s">
        <v>321</v>
      </c>
      <c r="F47" s="12" t="s">
        <v>18</v>
      </c>
      <c r="G47" s="12" t="s">
        <v>35</v>
      </c>
      <c r="H47" s="27" t="s">
        <v>322</v>
      </c>
      <c r="I47" s="12" t="s">
        <v>323</v>
      </c>
      <c r="J47" s="12" t="s">
        <v>324</v>
      </c>
      <c r="K47" s="12" t="s">
        <v>325</v>
      </c>
      <c r="L47" s="13"/>
    </row>
    <row r="48" s="2" customFormat="true" ht="88.5" customHeight="true" spans="1:12">
      <c r="A48" s="9">
        <v>45</v>
      </c>
      <c r="B48" s="13" t="s">
        <v>305</v>
      </c>
      <c r="C48" s="12" t="s">
        <v>326</v>
      </c>
      <c r="D48" s="12" t="s">
        <v>327</v>
      </c>
      <c r="E48" s="12" t="s">
        <v>328</v>
      </c>
      <c r="F48" s="12" t="s">
        <v>18</v>
      </c>
      <c r="G48" s="12" t="s">
        <v>35</v>
      </c>
      <c r="H48" s="29" t="s">
        <v>329</v>
      </c>
      <c r="I48" s="13" t="s">
        <v>330</v>
      </c>
      <c r="J48" s="12" t="s">
        <v>331</v>
      </c>
      <c r="K48" s="12" t="s">
        <v>332</v>
      </c>
      <c r="L48" s="13"/>
    </row>
    <row r="49" s="2" customFormat="true" ht="175.5" customHeight="true" spans="1:12">
      <c r="A49" s="9">
        <v>46</v>
      </c>
      <c r="B49" s="13" t="s">
        <v>305</v>
      </c>
      <c r="C49" s="12" t="s">
        <v>333</v>
      </c>
      <c r="D49" s="12" t="s">
        <v>334</v>
      </c>
      <c r="E49" s="12" t="s">
        <v>335</v>
      </c>
      <c r="F49" s="12" t="s">
        <v>18</v>
      </c>
      <c r="G49" s="12" t="s">
        <v>35</v>
      </c>
      <c r="H49" s="29" t="s">
        <v>336</v>
      </c>
      <c r="I49" s="13" t="s">
        <v>337</v>
      </c>
      <c r="J49" s="12" t="s">
        <v>338</v>
      </c>
      <c r="K49" s="12" t="s">
        <v>339</v>
      </c>
      <c r="L49" s="13"/>
    </row>
    <row r="50" s="2" customFormat="true" ht="43.5" customHeight="true" spans="1:12">
      <c r="A50" s="9">
        <v>47</v>
      </c>
      <c r="B50" s="13" t="s">
        <v>305</v>
      </c>
      <c r="C50" s="15" t="s">
        <v>340</v>
      </c>
      <c r="D50" s="12" t="s">
        <v>341</v>
      </c>
      <c r="E50" s="15" t="s">
        <v>342</v>
      </c>
      <c r="F50" s="12" t="s">
        <v>85</v>
      </c>
      <c r="G50" s="12" t="s">
        <v>19</v>
      </c>
      <c r="H50" s="31" t="s">
        <v>343</v>
      </c>
      <c r="I50" s="13" t="s">
        <v>344</v>
      </c>
      <c r="J50" s="12" t="s">
        <v>345</v>
      </c>
      <c r="K50" s="12" t="s">
        <v>346</v>
      </c>
      <c r="L50" s="13"/>
    </row>
    <row r="51" s="2" customFormat="true" ht="54" customHeight="true" spans="1:12">
      <c r="A51" s="9">
        <v>48</v>
      </c>
      <c r="B51" s="12" t="s">
        <v>305</v>
      </c>
      <c r="C51" s="12" t="s">
        <v>347</v>
      </c>
      <c r="D51" s="16" t="s">
        <v>348</v>
      </c>
      <c r="E51" s="16" t="s">
        <v>349</v>
      </c>
      <c r="F51" s="12" t="s">
        <v>18</v>
      </c>
      <c r="G51" s="32" t="s">
        <v>19</v>
      </c>
      <c r="H51" s="29" t="s">
        <v>350</v>
      </c>
      <c r="I51" s="12" t="s">
        <v>351</v>
      </c>
      <c r="J51" s="12" t="s">
        <v>352</v>
      </c>
      <c r="K51" s="12" t="s">
        <v>353</v>
      </c>
      <c r="L51" s="13"/>
    </row>
    <row r="52" s="2" customFormat="true" ht="81.75" customHeight="true" spans="1:12">
      <c r="A52" s="9">
        <v>49</v>
      </c>
      <c r="B52" s="12" t="s">
        <v>305</v>
      </c>
      <c r="C52" s="12" t="s">
        <v>354</v>
      </c>
      <c r="D52" s="12" t="s">
        <v>355</v>
      </c>
      <c r="E52" s="12" t="s">
        <v>356</v>
      </c>
      <c r="F52" s="12" t="s">
        <v>18</v>
      </c>
      <c r="G52" s="12" t="s">
        <v>35</v>
      </c>
      <c r="H52" s="29" t="s">
        <v>357</v>
      </c>
      <c r="I52" s="12" t="s">
        <v>358</v>
      </c>
      <c r="J52" s="12" t="s">
        <v>359</v>
      </c>
      <c r="K52" s="12" t="s">
        <v>360</v>
      </c>
      <c r="L52" s="13"/>
    </row>
    <row r="53" s="2" customFormat="true" ht="69" customHeight="true" spans="1:12">
      <c r="A53" s="9">
        <v>50</v>
      </c>
      <c r="B53" s="13" t="s">
        <v>305</v>
      </c>
      <c r="C53" s="12" t="s">
        <v>361</v>
      </c>
      <c r="D53" s="12" t="s">
        <v>362</v>
      </c>
      <c r="E53" s="12"/>
      <c r="F53" s="12" t="s">
        <v>34</v>
      </c>
      <c r="G53" s="12" t="s">
        <v>35</v>
      </c>
      <c r="H53" s="33" t="s">
        <v>363</v>
      </c>
      <c r="I53" s="13" t="s">
        <v>364</v>
      </c>
      <c r="J53" s="12" t="s">
        <v>365</v>
      </c>
      <c r="K53" s="12" t="s">
        <v>366</v>
      </c>
      <c r="L53" s="13"/>
    </row>
    <row r="54" s="2" customFormat="true" ht="116.25" customHeight="true" spans="1:12">
      <c r="A54" s="9">
        <v>51</v>
      </c>
      <c r="B54" s="13" t="s">
        <v>305</v>
      </c>
      <c r="C54" s="12" t="s">
        <v>367</v>
      </c>
      <c r="D54" s="12" t="s">
        <v>368</v>
      </c>
      <c r="E54" s="12"/>
      <c r="F54" s="12" t="s">
        <v>34</v>
      </c>
      <c r="G54" s="12" t="s">
        <v>35</v>
      </c>
      <c r="H54" s="29" t="s">
        <v>369</v>
      </c>
      <c r="I54" s="13" t="s">
        <v>370</v>
      </c>
      <c r="J54" s="12" t="s">
        <v>371</v>
      </c>
      <c r="K54" s="12" t="s">
        <v>372</v>
      </c>
      <c r="L54" s="13"/>
    </row>
    <row r="55" s="2" customFormat="true" ht="69" customHeight="true" spans="1:12">
      <c r="A55" s="9">
        <v>52</v>
      </c>
      <c r="B55" s="13" t="s">
        <v>305</v>
      </c>
      <c r="C55" s="15" t="s">
        <v>373</v>
      </c>
      <c r="D55" s="12" t="s">
        <v>374</v>
      </c>
      <c r="E55" s="12" t="s">
        <v>375</v>
      </c>
      <c r="F55" s="12" t="s">
        <v>18</v>
      </c>
      <c r="G55" s="12" t="s">
        <v>19</v>
      </c>
      <c r="H55" s="29" t="s">
        <v>376</v>
      </c>
      <c r="I55" s="12" t="s">
        <v>377</v>
      </c>
      <c r="J55" s="12" t="s">
        <v>378</v>
      </c>
      <c r="K55" s="12" t="s">
        <v>379</v>
      </c>
      <c r="L55" s="13"/>
    </row>
    <row r="56" s="3" customFormat="true" ht="30" customHeight="true" spans="1:12">
      <c r="A56" s="9">
        <v>53</v>
      </c>
      <c r="B56" s="17" t="s">
        <v>305</v>
      </c>
      <c r="C56" s="18" t="s">
        <v>380</v>
      </c>
      <c r="D56" s="57" t="s">
        <v>381</v>
      </c>
      <c r="E56" s="18"/>
      <c r="F56" s="18" t="s">
        <v>85</v>
      </c>
      <c r="G56" s="22" t="s">
        <v>19</v>
      </c>
      <c r="H56" s="34" t="s">
        <v>382</v>
      </c>
      <c r="I56" s="44" t="s">
        <v>383</v>
      </c>
      <c r="J56" s="20" t="s">
        <v>384</v>
      </c>
      <c r="K56" s="44" t="s">
        <v>385</v>
      </c>
      <c r="L56" s="17"/>
    </row>
    <row r="57" s="3" customFormat="true" ht="30" customHeight="true" spans="1:12">
      <c r="A57" s="9">
        <v>54</v>
      </c>
      <c r="B57" s="17" t="s">
        <v>305</v>
      </c>
      <c r="C57" s="19" t="s">
        <v>386</v>
      </c>
      <c r="D57" s="20" t="s">
        <v>387</v>
      </c>
      <c r="E57" s="20"/>
      <c r="F57" s="18" t="s">
        <v>85</v>
      </c>
      <c r="G57" s="22" t="s">
        <v>19</v>
      </c>
      <c r="H57" s="33" t="s">
        <v>388</v>
      </c>
      <c r="I57" s="20" t="s">
        <v>389</v>
      </c>
      <c r="J57" s="20" t="s">
        <v>390</v>
      </c>
      <c r="K57" s="20" t="s">
        <v>391</v>
      </c>
      <c r="L57" s="17"/>
    </row>
    <row r="58" s="3" customFormat="true" ht="30" customHeight="true" spans="1:12">
      <c r="A58" s="9">
        <v>55</v>
      </c>
      <c r="B58" s="17" t="s">
        <v>305</v>
      </c>
      <c r="C58" s="19" t="s">
        <v>392</v>
      </c>
      <c r="D58" s="20" t="s">
        <v>393</v>
      </c>
      <c r="E58" s="20"/>
      <c r="F58" s="18" t="s">
        <v>85</v>
      </c>
      <c r="G58" s="22" t="s">
        <v>19</v>
      </c>
      <c r="H58" s="33" t="s">
        <v>388</v>
      </c>
      <c r="I58" s="20" t="s">
        <v>394</v>
      </c>
      <c r="J58" s="20" t="s">
        <v>395</v>
      </c>
      <c r="K58" s="20" t="s">
        <v>396</v>
      </c>
      <c r="L58" s="17"/>
    </row>
    <row r="59" s="3" customFormat="true" ht="30" customHeight="true" spans="1:12">
      <c r="A59" s="9">
        <v>56</v>
      </c>
      <c r="B59" s="17" t="s">
        <v>305</v>
      </c>
      <c r="C59" s="19" t="s">
        <v>397</v>
      </c>
      <c r="D59" s="20" t="s">
        <v>398</v>
      </c>
      <c r="E59" s="20"/>
      <c r="F59" s="18" t="s">
        <v>85</v>
      </c>
      <c r="G59" s="22" t="s">
        <v>19</v>
      </c>
      <c r="H59" s="33" t="s">
        <v>388</v>
      </c>
      <c r="I59" s="20" t="s">
        <v>399</v>
      </c>
      <c r="J59" s="20" t="s">
        <v>400</v>
      </c>
      <c r="K59" s="20" t="s">
        <v>401</v>
      </c>
      <c r="L59" s="17"/>
    </row>
    <row r="60" s="3" customFormat="true" ht="45.75" customHeight="true" spans="1:12">
      <c r="A60" s="9">
        <v>57</v>
      </c>
      <c r="B60" s="21" t="s">
        <v>402</v>
      </c>
      <c r="C60" s="22" t="s">
        <v>403</v>
      </c>
      <c r="D60" s="22" t="s">
        <v>404</v>
      </c>
      <c r="E60" s="22" t="s">
        <v>405</v>
      </c>
      <c r="F60" s="22" t="s">
        <v>18</v>
      </c>
      <c r="G60" s="22" t="s">
        <v>19</v>
      </c>
      <c r="H60" s="33" t="s">
        <v>406</v>
      </c>
      <c r="I60" s="45" t="s">
        <v>407</v>
      </c>
      <c r="J60" s="22" t="s">
        <v>408</v>
      </c>
      <c r="K60" s="22" t="s">
        <v>409</v>
      </c>
      <c r="L60" s="21"/>
    </row>
    <row r="61" s="2" customFormat="true" ht="42.75" customHeight="true" spans="1:12">
      <c r="A61" s="9">
        <v>58</v>
      </c>
      <c r="B61" s="13" t="s">
        <v>402</v>
      </c>
      <c r="C61" s="12" t="s">
        <v>410</v>
      </c>
      <c r="D61" s="12" t="s">
        <v>411</v>
      </c>
      <c r="E61" s="12" t="s">
        <v>412</v>
      </c>
      <c r="F61" s="12" t="s">
        <v>18</v>
      </c>
      <c r="G61" s="12" t="s">
        <v>19</v>
      </c>
      <c r="H61" s="29" t="s">
        <v>413</v>
      </c>
      <c r="I61" s="13" t="s">
        <v>414</v>
      </c>
      <c r="J61" s="12" t="s">
        <v>415</v>
      </c>
      <c r="K61" s="12" t="s">
        <v>416</v>
      </c>
      <c r="L61" s="13"/>
    </row>
    <row r="62" s="2" customFormat="true" ht="63.95" customHeight="true" spans="1:12">
      <c r="A62" s="9">
        <v>59</v>
      </c>
      <c r="B62" s="13" t="s">
        <v>402</v>
      </c>
      <c r="C62" s="12" t="s">
        <v>417</v>
      </c>
      <c r="D62" s="12" t="s">
        <v>418</v>
      </c>
      <c r="E62" s="12" t="s">
        <v>419</v>
      </c>
      <c r="F62" s="12" t="s">
        <v>18</v>
      </c>
      <c r="G62" s="12" t="s">
        <v>19</v>
      </c>
      <c r="H62" s="29" t="s">
        <v>420</v>
      </c>
      <c r="I62" s="13" t="s">
        <v>421</v>
      </c>
      <c r="J62" s="12" t="s">
        <v>422</v>
      </c>
      <c r="K62" s="12" t="s">
        <v>423</v>
      </c>
      <c r="L62" s="13"/>
    </row>
    <row r="63" s="2" customFormat="true" ht="47.25" customHeight="true" spans="1:12">
      <c r="A63" s="9">
        <v>60</v>
      </c>
      <c r="B63" s="13" t="s">
        <v>402</v>
      </c>
      <c r="C63" s="12" t="s">
        <v>424</v>
      </c>
      <c r="D63" s="12" t="s">
        <v>425</v>
      </c>
      <c r="E63" s="12" t="s">
        <v>426</v>
      </c>
      <c r="F63" s="12" t="s">
        <v>18</v>
      </c>
      <c r="G63" s="12" t="s">
        <v>19</v>
      </c>
      <c r="H63" s="29" t="s">
        <v>427</v>
      </c>
      <c r="I63" s="13" t="s">
        <v>428</v>
      </c>
      <c r="J63" s="12" t="s">
        <v>429</v>
      </c>
      <c r="K63" s="12" t="s">
        <v>430</v>
      </c>
      <c r="L63" s="13"/>
    </row>
    <row r="64" s="2" customFormat="true" ht="53.25" customHeight="true" spans="1:12">
      <c r="A64" s="9">
        <v>61</v>
      </c>
      <c r="B64" s="13" t="s">
        <v>402</v>
      </c>
      <c r="C64" s="12" t="s">
        <v>431</v>
      </c>
      <c r="D64" s="12" t="s">
        <v>432</v>
      </c>
      <c r="E64" s="12" t="s">
        <v>433</v>
      </c>
      <c r="F64" s="12" t="s">
        <v>18</v>
      </c>
      <c r="G64" s="12" t="s">
        <v>19</v>
      </c>
      <c r="H64" s="29" t="s">
        <v>434</v>
      </c>
      <c r="I64" s="13" t="s">
        <v>435</v>
      </c>
      <c r="J64" s="12" t="s">
        <v>436</v>
      </c>
      <c r="K64" s="12" t="s">
        <v>437</v>
      </c>
      <c r="L64" s="13"/>
    </row>
    <row r="65" s="2" customFormat="true" ht="48" customHeight="true" spans="1:12">
      <c r="A65" s="9">
        <v>62</v>
      </c>
      <c r="B65" s="13" t="s">
        <v>402</v>
      </c>
      <c r="C65" s="12" t="s">
        <v>438</v>
      </c>
      <c r="D65" s="12" t="s">
        <v>439</v>
      </c>
      <c r="E65" s="12" t="s">
        <v>440</v>
      </c>
      <c r="F65" s="12" t="s">
        <v>18</v>
      </c>
      <c r="G65" s="12" t="s">
        <v>19</v>
      </c>
      <c r="H65" s="29" t="s">
        <v>441</v>
      </c>
      <c r="I65" s="13" t="s">
        <v>442</v>
      </c>
      <c r="J65" s="12" t="s">
        <v>443</v>
      </c>
      <c r="K65" s="12" t="s">
        <v>444</v>
      </c>
      <c r="L65" s="13"/>
    </row>
    <row r="66" s="2" customFormat="true" ht="37.5" customHeight="true" spans="1:12">
      <c r="A66" s="9">
        <v>63</v>
      </c>
      <c r="B66" s="13" t="s">
        <v>402</v>
      </c>
      <c r="C66" s="12" t="s">
        <v>445</v>
      </c>
      <c r="D66" s="12" t="s">
        <v>446</v>
      </c>
      <c r="E66" s="12" t="s">
        <v>447</v>
      </c>
      <c r="F66" s="12" t="s">
        <v>18</v>
      </c>
      <c r="G66" s="12" t="s">
        <v>19</v>
      </c>
      <c r="H66" s="29" t="s">
        <v>448</v>
      </c>
      <c r="I66" s="13" t="s">
        <v>449</v>
      </c>
      <c r="J66" s="12" t="s">
        <v>450</v>
      </c>
      <c r="K66" s="12" t="s">
        <v>451</v>
      </c>
      <c r="L66" s="13"/>
    </row>
    <row r="67" s="2" customFormat="true" ht="40.5" customHeight="true" spans="1:12">
      <c r="A67" s="9">
        <v>64</v>
      </c>
      <c r="B67" s="13" t="s">
        <v>402</v>
      </c>
      <c r="C67" s="12" t="s">
        <v>452</v>
      </c>
      <c r="D67" s="12" t="s">
        <v>453</v>
      </c>
      <c r="E67" s="12" t="s">
        <v>454</v>
      </c>
      <c r="F67" s="12" t="s">
        <v>18</v>
      </c>
      <c r="G67" s="12" t="s">
        <v>19</v>
      </c>
      <c r="H67" s="29" t="s">
        <v>455</v>
      </c>
      <c r="I67" s="13" t="s">
        <v>456</v>
      </c>
      <c r="J67" s="12" t="s">
        <v>457</v>
      </c>
      <c r="K67" s="12" t="s">
        <v>458</v>
      </c>
      <c r="L67" s="13"/>
    </row>
    <row r="68" s="2" customFormat="true" ht="49.5" customHeight="true" spans="1:12">
      <c r="A68" s="9">
        <v>65</v>
      </c>
      <c r="B68" s="13" t="s">
        <v>402</v>
      </c>
      <c r="C68" s="12" t="s">
        <v>459</v>
      </c>
      <c r="D68" s="12" t="s">
        <v>460</v>
      </c>
      <c r="E68" s="12" t="s">
        <v>461</v>
      </c>
      <c r="F68" s="12" t="s">
        <v>18</v>
      </c>
      <c r="G68" s="12" t="s">
        <v>19</v>
      </c>
      <c r="H68" s="29" t="s">
        <v>462</v>
      </c>
      <c r="I68" s="13" t="s">
        <v>463</v>
      </c>
      <c r="J68" s="12" t="s">
        <v>464</v>
      </c>
      <c r="K68" s="12" t="s">
        <v>465</v>
      </c>
      <c r="L68" s="13"/>
    </row>
    <row r="69" s="2" customFormat="true" ht="31.5" customHeight="true" spans="1:12">
      <c r="A69" s="9">
        <v>66</v>
      </c>
      <c r="B69" s="13" t="s">
        <v>402</v>
      </c>
      <c r="C69" s="12" t="s">
        <v>466</v>
      </c>
      <c r="D69" s="12" t="s">
        <v>467</v>
      </c>
      <c r="E69" s="13"/>
      <c r="F69" s="12" t="s">
        <v>34</v>
      </c>
      <c r="G69" s="12" t="s">
        <v>19</v>
      </c>
      <c r="H69" s="29" t="s">
        <v>468</v>
      </c>
      <c r="I69" s="13" t="s">
        <v>469</v>
      </c>
      <c r="J69" s="12" t="s">
        <v>470</v>
      </c>
      <c r="K69" s="12" t="s">
        <v>471</v>
      </c>
      <c r="L69" s="13"/>
    </row>
    <row r="70" s="2" customFormat="true" ht="48.75" customHeight="true" spans="1:12">
      <c r="A70" s="9">
        <v>67</v>
      </c>
      <c r="B70" s="46" t="s">
        <v>472</v>
      </c>
      <c r="C70" s="47" t="s">
        <v>473</v>
      </c>
      <c r="D70" s="12" t="s">
        <v>474</v>
      </c>
      <c r="E70" s="12"/>
      <c r="F70" s="12" t="s">
        <v>34</v>
      </c>
      <c r="G70" s="12" t="s">
        <v>35</v>
      </c>
      <c r="H70" s="33" t="s">
        <v>475</v>
      </c>
      <c r="I70" s="47" t="s">
        <v>476</v>
      </c>
      <c r="J70" s="47" t="s">
        <v>477</v>
      </c>
      <c r="K70" s="47" t="s">
        <v>478</v>
      </c>
      <c r="L70" s="13"/>
    </row>
    <row r="71" s="2" customFormat="true" ht="50.25" customHeight="true" spans="1:12">
      <c r="A71" s="9">
        <v>68</v>
      </c>
      <c r="B71" s="46" t="s">
        <v>472</v>
      </c>
      <c r="C71" s="47" t="s">
        <v>479</v>
      </c>
      <c r="D71" s="12" t="s">
        <v>480</v>
      </c>
      <c r="E71" s="12"/>
      <c r="F71" s="12" t="s">
        <v>34</v>
      </c>
      <c r="G71" s="12" t="s">
        <v>35</v>
      </c>
      <c r="H71" s="33" t="s">
        <v>481</v>
      </c>
      <c r="I71" s="46" t="s">
        <v>482</v>
      </c>
      <c r="J71" s="47" t="s">
        <v>483</v>
      </c>
      <c r="K71" s="47" t="s">
        <v>484</v>
      </c>
      <c r="L71" s="13"/>
    </row>
    <row r="72" s="2" customFormat="true" ht="170.25" customHeight="true" spans="1:12">
      <c r="A72" s="9">
        <v>69</v>
      </c>
      <c r="B72" s="46" t="s">
        <v>472</v>
      </c>
      <c r="C72" s="47" t="s">
        <v>485</v>
      </c>
      <c r="D72" s="12" t="s">
        <v>486</v>
      </c>
      <c r="E72" s="12" t="s">
        <v>487</v>
      </c>
      <c r="F72" s="12" t="s">
        <v>18</v>
      </c>
      <c r="G72" s="12" t="s">
        <v>35</v>
      </c>
      <c r="H72" s="30" t="s">
        <v>488</v>
      </c>
      <c r="I72" s="46" t="s">
        <v>489</v>
      </c>
      <c r="J72" s="47" t="s">
        <v>490</v>
      </c>
      <c r="K72" s="47" t="s">
        <v>491</v>
      </c>
      <c r="L72" s="13"/>
    </row>
    <row r="73" s="2" customFormat="true" ht="123" customHeight="true" spans="1:12">
      <c r="A73" s="9">
        <v>70</v>
      </c>
      <c r="B73" s="46" t="s">
        <v>472</v>
      </c>
      <c r="C73" s="47" t="s">
        <v>492</v>
      </c>
      <c r="D73" s="12" t="s">
        <v>493</v>
      </c>
      <c r="E73" s="12" t="s">
        <v>494</v>
      </c>
      <c r="F73" s="12" t="s">
        <v>18</v>
      </c>
      <c r="G73" s="12" t="s">
        <v>19</v>
      </c>
      <c r="H73" s="30" t="s">
        <v>495</v>
      </c>
      <c r="I73" s="46" t="s">
        <v>496</v>
      </c>
      <c r="J73" s="47" t="s">
        <v>497</v>
      </c>
      <c r="K73" s="47" t="s">
        <v>498</v>
      </c>
      <c r="L73" s="13"/>
    </row>
    <row r="74" s="2" customFormat="true" ht="165" customHeight="true" spans="1:12">
      <c r="A74" s="9">
        <v>71</v>
      </c>
      <c r="B74" s="46" t="s">
        <v>472</v>
      </c>
      <c r="C74" s="47" t="s">
        <v>499</v>
      </c>
      <c r="D74" s="12" t="s">
        <v>500</v>
      </c>
      <c r="E74" s="12" t="s">
        <v>501</v>
      </c>
      <c r="F74" s="12" t="s">
        <v>18</v>
      </c>
      <c r="G74" s="12" t="s">
        <v>35</v>
      </c>
      <c r="H74" s="30" t="s">
        <v>502</v>
      </c>
      <c r="I74" s="46" t="s">
        <v>503</v>
      </c>
      <c r="J74" s="47" t="s">
        <v>504</v>
      </c>
      <c r="K74" s="47" t="s">
        <v>505</v>
      </c>
      <c r="L74" s="13"/>
    </row>
    <row r="75" s="2" customFormat="true" ht="205.5" customHeight="true" spans="1:12">
      <c r="A75" s="9">
        <v>72</v>
      </c>
      <c r="B75" s="46" t="s">
        <v>472</v>
      </c>
      <c r="C75" s="47" t="s">
        <v>506</v>
      </c>
      <c r="D75" s="12" t="s">
        <v>507</v>
      </c>
      <c r="E75" s="12" t="s">
        <v>508</v>
      </c>
      <c r="F75" s="12" t="s">
        <v>18</v>
      </c>
      <c r="G75" s="12" t="s">
        <v>35</v>
      </c>
      <c r="H75" s="30" t="s">
        <v>509</v>
      </c>
      <c r="I75" s="46" t="s">
        <v>510</v>
      </c>
      <c r="J75" s="47" t="s">
        <v>511</v>
      </c>
      <c r="K75" s="47" t="s">
        <v>512</v>
      </c>
      <c r="L75" s="13"/>
    </row>
    <row r="76" s="2" customFormat="true" ht="111.95" customHeight="true" spans="1:12">
      <c r="A76" s="9">
        <v>73</v>
      </c>
      <c r="B76" s="46" t="s">
        <v>472</v>
      </c>
      <c r="C76" s="47" t="s">
        <v>513</v>
      </c>
      <c r="D76" s="12" t="s">
        <v>514</v>
      </c>
      <c r="E76" s="12" t="s">
        <v>515</v>
      </c>
      <c r="F76" s="12" t="s">
        <v>18</v>
      </c>
      <c r="G76" s="12" t="s">
        <v>19</v>
      </c>
      <c r="H76" s="30" t="s">
        <v>516</v>
      </c>
      <c r="I76" s="46" t="s">
        <v>517</v>
      </c>
      <c r="J76" s="47" t="s">
        <v>518</v>
      </c>
      <c r="K76" s="47" t="s">
        <v>519</v>
      </c>
      <c r="L76" s="13"/>
    </row>
    <row r="77" s="2" customFormat="true" ht="174.75" customHeight="true" spans="1:12">
      <c r="A77" s="9">
        <v>74</v>
      </c>
      <c r="B77" s="46" t="s">
        <v>472</v>
      </c>
      <c r="C77" s="48" t="s">
        <v>520</v>
      </c>
      <c r="D77" s="12" t="s">
        <v>521</v>
      </c>
      <c r="E77" s="12" t="s">
        <v>522</v>
      </c>
      <c r="F77" s="12" t="s">
        <v>18</v>
      </c>
      <c r="G77" s="12" t="s">
        <v>19</v>
      </c>
      <c r="H77" s="30" t="s">
        <v>523</v>
      </c>
      <c r="I77" s="46" t="s">
        <v>524</v>
      </c>
      <c r="J77" s="47" t="s">
        <v>525</v>
      </c>
      <c r="K77" s="48" t="s">
        <v>526</v>
      </c>
      <c r="L77" s="13"/>
    </row>
    <row r="78" s="2" customFormat="true" ht="142.5" customHeight="true" spans="1:12">
      <c r="A78" s="9">
        <v>75</v>
      </c>
      <c r="B78" s="46" t="s">
        <v>472</v>
      </c>
      <c r="C78" s="47" t="s">
        <v>527</v>
      </c>
      <c r="D78" s="12" t="s">
        <v>528</v>
      </c>
      <c r="E78" s="12" t="s">
        <v>529</v>
      </c>
      <c r="F78" s="12" t="s">
        <v>18</v>
      </c>
      <c r="G78" s="12" t="s">
        <v>19</v>
      </c>
      <c r="H78" s="30" t="s">
        <v>530</v>
      </c>
      <c r="I78" s="46" t="s">
        <v>531</v>
      </c>
      <c r="J78" s="47" t="s">
        <v>532</v>
      </c>
      <c r="K78" s="47" t="s">
        <v>533</v>
      </c>
      <c r="L78" s="13"/>
    </row>
    <row r="79" s="2" customFormat="true" ht="86.25" customHeight="true" spans="1:12">
      <c r="A79" s="9">
        <v>76</v>
      </c>
      <c r="B79" s="46" t="s">
        <v>472</v>
      </c>
      <c r="C79" s="47" t="s">
        <v>534</v>
      </c>
      <c r="D79" s="12" t="s">
        <v>535</v>
      </c>
      <c r="E79" s="12" t="s">
        <v>536</v>
      </c>
      <c r="F79" s="12" t="s">
        <v>18</v>
      </c>
      <c r="G79" s="12" t="s">
        <v>19</v>
      </c>
      <c r="H79" s="30" t="s">
        <v>537</v>
      </c>
      <c r="I79" s="46" t="s">
        <v>538</v>
      </c>
      <c r="J79" s="47" t="s">
        <v>539</v>
      </c>
      <c r="K79" s="47" t="s">
        <v>540</v>
      </c>
      <c r="L79" s="13"/>
    </row>
    <row r="80" s="2" customFormat="true" ht="53.25" customHeight="true" spans="1:12">
      <c r="A80" s="9">
        <v>77</v>
      </c>
      <c r="B80" s="12" t="s">
        <v>541</v>
      </c>
      <c r="C80" s="12" t="s">
        <v>542</v>
      </c>
      <c r="D80" s="12" t="s">
        <v>543</v>
      </c>
      <c r="E80" s="12" t="s">
        <v>544</v>
      </c>
      <c r="F80" s="12" t="s">
        <v>18</v>
      </c>
      <c r="G80" s="12" t="s">
        <v>19</v>
      </c>
      <c r="H80" s="29" t="s">
        <v>545</v>
      </c>
      <c r="I80" s="12" t="s">
        <v>546</v>
      </c>
      <c r="J80" s="12" t="s">
        <v>547</v>
      </c>
      <c r="K80" s="12" t="s">
        <v>548</v>
      </c>
      <c r="L80" s="12"/>
    </row>
    <row r="81" s="2" customFormat="true" ht="148.5" customHeight="true" spans="1:12">
      <c r="A81" s="9">
        <v>78</v>
      </c>
      <c r="B81" s="12" t="s">
        <v>541</v>
      </c>
      <c r="C81" s="12" t="s">
        <v>549</v>
      </c>
      <c r="D81" s="12" t="s">
        <v>550</v>
      </c>
      <c r="E81" s="12" t="s">
        <v>551</v>
      </c>
      <c r="F81" s="12" t="s">
        <v>18</v>
      </c>
      <c r="G81" s="12" t="s">
        <v>19</v>
      </c>
      <c r="H81" s="29" t="s">
        <v>552</v>
      </c>
      <c r="I81" s="12" t="s">
        <v>553</v>
      </c>
      <c r="J81" s="12" t="s">
        <v>554</v>
      </c>
      <c r="K81" s="12" t="s">
        <v>555</v>
      </c>
      <c r="L81" s="12"/>
    </row>
    <row r="82" s="2" customFormat="true" ht="165" customHeight="true" spans="1:12">
      <c r="A82" s="9">
        <v>79</v>
      </c>
      <c r="B82" s="12" t="s">
        <v>541</v>
      </c>
      <c r="C82" s="12" t="s">
        <v>556</v>
      </c>
      <c r="D82" s="12" t="s">
        <v>557</v>
      </c>
      <c r="E82" s="12"/>
      <c r="F82" s="12" t="s">
        <v>34</v>
      </c>
      <c r="G82" s="12" t="s">
        <v>35</v>
      </c>
      <c r="H82" s="29" t="s">
        <v>558</v>
      </c>
      <c r="I82" s="12" t="s">
        <v>559</v>
      </c>
      <c r="J82" s="12" t="s">
        <v>560</v>
      </c>
      <c r="K82" s="12" t="s">
        <v>561</v>
      </c>
      <c r="L82" s="12"/>
    </row>
    <row r="83" s="2" customFormat="true" ht="68.25" customHeight="true" spans="1:12">
      <c r="A83" s="9">
        <v>80</v>
      </c>
      <c r="B83" s="12" t="s">
        <v>562</v>
      </c>
      <c r="C83" s="12" t="s">
        <v>563</v>
      </c>
      <c r="D83" s="12" t="s">
        <v>564</v>
      </c>
      <c r="E83" s="12" t="s">
        <v>565</v>
      </c>
      <c r="F83" s="12" t="s">
        <v>18</v>
      </c>
      <c r="G83" s="22" t="s">
        <v>35</v>
      </c>
      <c r="H83" s="30" t="s">
        <v>566</v>
      </c>
      <c r="I83" s="13" t="s">
        <v>567</v>
      </c>
      <c r="J83" s="12" t="s">
        <v>568</v>
      </c>
      <c r="K83" s="39" t="s">
        <v>569</v>
      </c>
      <c r="L83" s="53"/>
    </row>
    <row r="84" s="2" customFormat="true" ht="21" customHeight="true" spans="1:12">
      <c r="A84" s="49"/>
      <c r="B84" s="49"/>
      <c r="C84" s="50"/>
      <c r="D84" s="49"/>
      <c r="E84" s="49"/>
      <c r="F84" s="50"/>
      <c r="G84" s="49"/>
      <c r="H84" s="49"/>
      <c r="I84" s="49"/>
      <c r="J84" s="49"/>
      <c r="K84" s="49"/>
      <c r="L84" s="49"/>
    </row>
    <row r="85" s="2" customFormat="true" ht="21" customHeight="true" spans="1:12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</row>
    <row r="86" customHeight="true" spans="1:12">
      <c r="A86" s="51"/>
      <c r="B86" s="51"/>
      <c r="C86" s="52"/>
      <c r="D86" s="52"/>
      <c r="E86" s="51"/>
      <c r="F86" s="52"/>
      <c r="G86" s="51"/>
      <c r="H86" s="51"/>
      <c r="I86" s="51"/>
      <c r="J86" s="51"/>
      <c r="K86" s="51"/>
      <c r="L86" s="51"/>
    </row>
    <row r="87" customHeight="true" spans="1:12">
      <c r="A87" s="51"/>
      <c r="B87" s="51"/>
      <c r="C87" s="52"/>
      <c r="D87" s="52"/>
      <c r="E87" s="51"/>
      <c r="F87" s="52"/>
      <c r="G87" s="51"/>
      <c r="H87" s="51"/>
      <c r="I87" s="51"/>
      <c r="J87" s="51"/>
      <c r="K87" s="51"/>
      <c r="L87" s="51"/>
    </row>
    <row r="88" customHeight="true" spans="1:12">
      <c r="A88" s="51"/>
      <c r="B88" s="51"/>
      <c r="C88" s="52"/>
      <c r="D88" s="52"/>
      <c r="E88" s="51"/>
      <c r="F88" s="52"/>
      <c r="G88" s="51"/>
      <c r="H88" s="51"/>
      <c r="I88" s="51"/>
      <c r="J88" s="51"/>
      <c r="K88" s="51"/>
      <c r="L88" s="51"/>
    </row>
    <row r="89" customHeight="true" spans="1:12">
      <c r="A89" s="51"/>
      <c r="B89" s="51"/>
      <c r="C89" s="52"/>
      <c r="D89" s="52"/>
      <c r="E89" s="51"/>
      <c r="F89" s="52"/>
      <c r="G89" s="51"/>
      <c r="H89" s="51"/>
      <c r="I89" s="51"/>
      <c r="J89" s="51"/>
      <c r="K89" s="51"/>
      <c r="L89" s="51"/>
    </row>
    <row r="90" spans="1:12">
      <c r="A90" s="51"/>
      <c r="B90" s="51"/>
      <c r="C90" s="52"/>
      <c r="D90" s="52"/>
      <c r="E90" s="51"/>
      <c r="F90" s="52"/>
      <c r="G90" s="51"/>
      <c r="H90" s="51"/>
      <c r="I90" s="51"/>
      <c r="J90" s="51"/>
      <c r="K90" s="51"/>
      <c r="L90" s="51"/>
    </row>
  </sheetData>
  <mergeCells count="3">
    <mergeCell ref="A2:L2"/>
    <mergeCell ref="A84:L84"/>
    <mergeCell ref="A85:L85"/>
  </mergeCells>
  <dataValidations count="1">
    <dataValidation type="list" allowBlank="1" showInputMessage="1" showErrorMessage="1" sqref="F56:F59">
      <formula1>"民办职业培训学校,职业院校（技工院校）,高等院校,企业"</formula1>
    </dataValidation>
  </dataValidations>
  <pageMargins left="0.7" right="0.7" top="0.75" bottom="0.75" header="0.3" footer="0.3"/>
  <pageSetup paperSize="9" scale="9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chbd</dc:creator>
  <cp:lastModifiedBy>kylin</cp:lastModifiedBy>
  <dcterms:created xsi:type="dcterms:W3CDTF">2023-05-12T19:15:00Z</dcterms:created>
  <cp:lastPrinted>2024-04-22T08:57:00Z</cp:lastPrinted>
  <dcterms:modified xsi:type="dcterms:W3CDTF">2024-10-30T15:39:11Z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DAE692E0543447EEB9B83506D55E2AE0_13</vt:lpwstr>
  </property>
</Properties>
</file>